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2019（平成31）年度\03　分掌事務\01　教務部\06　就学・入検関係\16　進路相談\"/>
    </mc:Choice>
  </mc:AlternateContent>
  <bookViews>
    <workbookView xWindow="-120" yWindow="-120" windowWidth="29040" windowHeight="16440"/>
  </bookViews>
  <sheets>
    <sheet name="高等部 (2)" sheetId="2" r:id="rId1"/>
    <sheet name="高等部" sheetId="1" r:id="rId2"/>
  </sheets>
  <definedNames>
    <definedName name="_xlnm.Print_Area" localSheetId="1">高等部!$A$1:$BZ$177</definedName>
    <definedName name="_xlnm.Print_Area" localSheetId="0">'高等部 (2)'!$A$1:$BZ$180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<sst xmlns="http://schemas.openxmlformats.org/spreadsheetml/2006/main" count="120" uniqueCount="73">
  <si>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</si>
  <si>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</si>
  <si>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</si>
  <si>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</si>
  <si>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記載者</t>
    <rPh sb="0" eb="3">
      <t>キサイシャ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</si>
  <si>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</si>
  <si>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</si>
  <si>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</si>
  <si>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3">
      <t>ガッコウメイ</t>
    </rPh>
    <phoneticPr fontId="2"/>
  </si>
  <si>
    <t>志願者名</t>
    <rPh sb="0" eb="3">
      <t>シガンシャ</t>
    </rPh>
    <rPh sb="3" eb="4">
      <t>メイ</t>
    </rPh>
    <phoneticPr fontId="2"/>
  </si>
  <si>
    <t>平成</t>
    <rPh sb="0" eb="2">
      <t>ヘイセイ</t>
    </rPh>
    <phoneticPr fontId="2"/>
  </si>
  <si>
    <t>日生</t>
    <rPh sb="0" eb="2">
      <t>ニッセイ</t>
    </rPh>
    <phoneticPr fontId="2"/>
  </si>
  <si>
    <t>続柄</t>
    <rPh sb="0" eb="2">
      <t>ゾクガラ</t>
    </rPh>
    <phoneticPr fontId="2"/>
  </si>
  <si>
    <t>現住所</t>
    <rPh sb="0" eb="3">
      <t>ゲンジュウショ</t>
    </rPh>
    <phoneticPr fontId="2"/>
  </si>
  <si>
    <t>－</t>
    <phoneticPr fontId="2"/>
  </si>
  <si>
    <t>保護者氏名</t>
    <rPh sb="0" eb="3">
      <t>ホゴシャ</t>
    </rPh>
    <rPh sb="3" eb="4">
      <t>シ</t>
    </rPh>
    <rPh sb="4" eb="5">
      <t>メイ</t>
    </rPh>
    <phoneticPr fontId="2"/>
  </si>
  <si>
    <t>①取得手帳</t>
    <rPh sb="1" eb="3">
      <t>シュトク</t>
    </rPh>
    <rPh sb="3" eb="5">
      <t>テチョウ</t>
    </rPh>
    <phoneticPr fontId="2"/>
  </si>
  <si>
    <t>手帳名</t>
    <rPh sb="0" eb="2">
      <t>テチョウ</t>
    </rPh>
    <rPh sb="2" eb="3">
      <t>メイ</t>
    </rPh>
    <phoneticPr fontId="2"/>
  </si>
  <si>
    <t>等級</t>
    <rPh sb="0" eb="2">
      <t>トウキュウ</t>
    </rPh>
    <phoneticPr fontId="2"/>
  </si>
  <si>
    <t>②診断名</t>
    <rPh sb="1" eb="3">
      <t>シンダン</t>
    </rPh>
    <rPh sb="3" eb="4">
      <t>メイ</t>
    </rPh>
    <phoneticPr fontId="2"/>
  </si>
  <si>
    <t>③諸検査の記録</t>
    <rPh sb="1" eb="2">
      <t>ショ</t>
    </rPh>
    <rPh sb="2" eb="4">
      <t>ケンサ</t>
    </rPh>
    <rPh sb="5" eb="7">
      <t>キロク</t>
    </rPh>
    <phoneticPr fontId="2"/>
  </si>
  <si>
    <t>検査名</t>
    <rPh sb="0" eb="2">
      <t>ケンサ</t>
    </rPh>
    <rPh sb="2" eb="3">
      <t>メイ</t>
    </rPh>
    <phoneticPr fontId="2"/>
  </si>
  <si>
    <t>検査結果</t>
    <rPh sb="0" eb="2">
      <t>ケンサ</t>
    </rPh>
    <rPh sb="2" eb="4">
      <t>ケッカ</t>
    </rPh>
    <phoneticPr fontId="2"/>
  </si>
  <si>
    <t>実施日</t>
    <rPh sb="0" eb="3">
      <t>ジッシビ</t>
    </rPh>
    <phoneticPr fontId="2"/>
  </si>
  <si>
    <t>実施機関</t>
    <rPh sb="0" eb="2">
      <t>ジッシ</t>
    </rPh>
    <rPh sb="2" eb="4">
      <t>キカン</t>
    </rPh>
    <phoneticPr fontId="2"/>
  </si>
  <si>
    <t>※①～③のいずれかに記入し，写しを併せて添付してください。検査は，原則として過去１年以内の記録です。</t>
    <rPh sb="10" eb="12">
      <t>キニュウ</t>
    </rPh>
    <rPh sb="14" eb="15">
      <t>ウツ</t>
    </rPh>
    <rPh sb="17" eb="18">
      <t>アワ</t>
    </rPh>
    <rPh sb="20" eb="22">
      <t>テンプ</t>
    </rPh>
    <rPh sb="29" eb="31">
      <t>ケンサ</t>
    </rPh>
    <rPh sb="33" eb="35">
      <t>ゲンソク</t>
    </rPh>
    <rPh sb="38" eb="40">
      <t>カコ</t>
    </rPh>
    <rPh sb="41" eb="42">
      <t>ネン</t>
    </rPh>
    <rPh sb="42" eb="44">
      <t>イナイ</t>
    </rPh>
    <rPh sb="45" eb="47">
      <t>キロク</t>
    </rPh>
    <phoneticPr fontId="2"/>
  </si>
  <si>
    <t>項目</t>
    <rPh sb="0" eb="2">
      <t>コウモク</t>
    </rPh>
    <phoneticPr fontId="2"/>
  </si>
  <si>
    <t>記入欄</t>
    <rPh sb="0" eb="3">
      <t>キニュウラン</t>
    </rPh>
    <phoneticPr fontId="2"/>
  </si>
  <si>
    <t>障害・健康の状況</t>
    <rPh sb="0" eb="2">
      <t>ショウガイ</t>
    </rPh>
    <rPh sb="3" eb="5">
      <t>ケンコウ</t>
    </rPh>
    <rPh sb="6" eb="8">
      <t>ジョウキョウ</t>
    </rPh>
    <phoneticPr fontId="2"/>
  </si>
  <si>
    <t>基本的生活習慣に関すること，衛生面，健康管理面，生活リズム，疾患（てんかんなど）や投薬の状況とその対応方法，など</t>
    <rPh sb="20" eb="22">
      <t>カンリ</t>
    </rPh>
    <phoneticPr fontId="2"/>
  </si>
  <si>
    <t>気持ちの安定，心理面</t>
    <rPh sb="0" eb="2">
      <t>キモ</t>
    </rPh>
    <rPh sb="4" eb="6">
      <t>アンテイ</t>
    </rPh>
    <rPh sb="7" eb="10">
      <t>シンリメン</t>
    </rPh>
    <phoneticPr fontId="2"/>
  </si>
  <si>
    <t>気持ちの安定，喜怒哀楽，快不快，行動面の落ち着き，情緒のコントロール，気持ちの切替，自己受容，物事への関心・意欲，など</t>
    <rPh sb="25" eb="27">
      <t>ジョウチョ</t>
    </rPh>
    <rPh sb="35" eb="37">
      <t>キモ</t>
    </rPh>
    <rPh sb="47" eb="49">
      <t>モノゴト</t>
    </rPh>
    <rPh sb="51" eb="53">
      <t>カンシン</t>
    </rPh>
    <phoneticPr fontId="2"/>
  </si>
  <si>
    <t>社会性，集団性</t>
    <rPh sb="0" eb="3">
      <t>シャカイセイ</t>
    </rPh>
    <rPh sb="4" eb="7">
      <t>シュウダンセイ</t>
    </rPh>
    <phoneticPr fontId="2"/>
  </si>
  <si>
    <t>社会性の基礎となる他者の意図や感情の理解，自己理解，集団参加の基礎となる適応能力，周囲の状況の把握，表情，など</t>
    <rPh sb="4" eb="6">
      <t>キソ</t>
    </rPh>
    <rPh sb="9" eb="11">
      <t>タシャ</t>
    </rPh>
    <rPh sb="41" eb="43">
      <t>シュウイ</t>
    </rPh>
    <rPh sb="44" eb="46">
      <t>ジョウキョウ</t>
    </rPh>
    <rPh sb="47" eb="49">
      <t>ハアク</t>
    </rPh>
    <phoneticPr fontId="2"/>
  </si>
  <si>
    <t>環境の把握，認知面</t>
    <rPh sb="0" eb="2">
      <t>カンキョウ</t>
    </rPh>
    <rPh sb="3" eb="5">
      <t>ハアク</t>
    </rPh>
    <rPh sb="6" eb="8">
      <t>ニンチ</t>
    </rPh>
    <rPh sb="8" eb="9">
      <t>メン</t>
    </rPh>
    <phoneticPr fontId="2"/>
  </si>
  <si>
    <t>感覚の特性（五感や前庭覚，固有覚），注意･集中に関すること，模倣，空間認知，属性の理解（分類），識字，数的理解など</t>
    <rPh sb="48" eb="50">
      <t>シキジ</t>
    </rPh>
    <rPh sb="51" eb="53">
      <t>スウテキ</t>
    </rPh>
    <rPh sb="53" eb="55">
      <t>リカイ</t>
    </rPh>
    <phoneticPr fontId="2"/>
  </si>
  <si>
    <t>身体の動き，巧緻性</t>
    <rPh sb="0" eb="2">
      <t>シンタイ</t>
    </rPh>
    <rPh sb="3" eb="4">
      <t>ウゴ</t>
    </rPh>
    <rPh sb="6" eb="9">
      <t>コウチセイ</t>
    </rPh>
    <phoneticPr fontId="2"/>
  </si>
  <si>
    <t>ボディイメージ，ぎこちなさ・不器用さ，柔軟性，姿勢の保持，身辺処理につながる基礎的な動作，身体機能の特徴，書く力など</t>
    <rPh sb="19" eb="22">
      <t>ジュウナンセイ</t>
    </rPh>
    <rPh sb="53" eb="54">
      <t>カ</t>
    </rPh>
    <rPh sb="55" eb="56">
      <t>チカラ</t>
    </rPh>
    <phoneticPr fontId="2"/>
  </si>
  <si>
    <t>対人面，コミュニケーション</t>
    <rPh sb="0" eb="2">
      <t>タイジン</t>
    </rPh>
    <rPh sb="2" eb="3">
      <t>メン</t>
    </rPh>
    <phoneticPr fontId="2"/>
  </si>
  <si>
    <t>本人の意思表出手段（言語，非言語，代替手段），他者との信頼関係，コミュニケーションへの意欲，聞く・話す力，発声に関すること，など</t>
    <rPh sb="46" eb="47">
      <t>キ</t>
    </rPh>
    <rPh sb="49" eb="50">
      <t>ハナ</t>
    </rPh>
    <rPh sb="51" eb="52">
      <t>チカラ</t>
    </rPh>
    <phoneticPr fontId="2"/>
  </si>
  <si>
    <t>学習の状況（各教科等の授業）</t>
    <rPh sb="0" eb="2">
      <t>ガクシュウ</t>
    </rPh>
    <rPh sb="3" eb="5">
      <t>ジョウキョウ</t>
    </rPh>
    <rPh sb="6" eb="9">
      <t>カクキョウカ</t>
    </rPh>
    <rPh sb="9" eb="10">
      <t>トウ</t>
    </rPh>
    <rPh sb="11" eb="13">
      <t>ジュギョウ</t>
    </rPh>
    <phoneticPr fontId="2"/>
  </si>
  <si>
    <t>教科別の指導，各教科等を合わせた指導，自立活動の指導の状況，など</t>
    <rPh sb="0" eb="3">
      <t>キョウカベツ</t>
    </rPh>
    <rPh sb="4" eb="6">
      <t>シドウ</t>
    </rPh>
    <rPh sb="7" eb="10">
      <t>カクキョウカ</t>
    </rPh>
    <rPh sb="10" eb="11">
      <t>トウ</t>
    </rPh>
    <rPh sb="12" eb="13">
      <t>ア</t>
    </rPh>
    <rPh sb="16" eb="18">
      <t>シドウ</t>
    </rPh>
    <rPh sb="19" eb="21">
      <t>ジリツ</t>
    </rPh>
    <rPh sb="21" eb="23">
      <t>カツドウ</t>
    </rPh>
    <rPh sb="24" eb="26">
      <t>シドウ</t>
    </rPh>
    <rPh sb="27" eb="29">
      <t>ジョウキョウ</t>
    </rPh>
    <phoneticPr fontId="2"/>
  </si>
  <si>
    <t>進路指導の状況</t>
    <rPh sb="0" eb="2">
      <t>シンロ</t>
    </rPh>
    <rPh sb="2" eb="4">
      <t>シドウ</t>
    </rPh>
    <rPh sb="5" eb="7">
      <t>ジョウキョウ</t>
    </rPh>
    <phoneticPr fontId="2"/>
  </si>
  <si>
    <t>職場見学・体験の状況，高等部の学習内容につながる作業的な学習の経験，など</t>
    <rPh sb="0" eb="2">
      <t>ショクバ</t>
    </rPh>
    <rPh sb="2" eb="4">
      <t>ケンガク</t>
    </rPh>
    <rPh sb="5" eb="7">
      <t>タイケン</t>
    </rPh>
    <rPh sb="8" eb="10">
      <t>ジョウキョウ</t>
    </rPh>
    <rPh sb="11" eb="14">
      <t>コウトウブ</t>
    </rPh>
    <rPh sb="15" eb="17">
      <t>ガクシュウ</t>
    </rPh>
    <rPh sb="17" eb="19">
      <t>ナイヨウ</t>
    </rPh>
    <rPh sb="24" eb="26">
      <t>サギョウ</t>
    </rPh>
    <rPh sb="26" eb="27">
      <t>テキ</t>
    </rPh>
    <rPh sb="28" eb="30">
      <t>ガクシュウ</t>
    </rPh>
    <rPh sb="31" eb="33">
      <t>ケイケン</t>
    </rPh>
    <phoneticPr fontId="2"/>
  </si>
  <si>
    <t>※学校での生活の様子を踏まえて記入してください。</t>
    <rPh sb="1" eb="3">
      <t>ガッコウ</t>
    </rPh>
    <rPh sb="5" eb="7">
      <t>セイカツ</t>
    </rPh>
    <rPh sb="8" eb="10">
      <t>ヨウス</t>
    </rPh>
    <rPh sb="11" eb="12">
      <t>フ</t>
    </rPh>
    <rPh sb="15" eb="17">
      <t>キニュウ</t>
    </rPh>
    <phoneticPr fontId="2"/>
  </si>
  <si>
    <t>出欠の状況</t>
    <rPh sb="0" eb="2">
      <t>シュッケツ</t>
    </rPh>
    <rPh sb="3" eb="5">
      <t>ジョウキョウ</t>
    </rPh>
    <phoneticPr fontId="2"/>
  </si>
  <si>
    <t>欠席日数</t>
    <rPh sb="0" eb="2">
      <t>ケッセキ</t>
    </rPh>
    <rPh sb="2" eb="4">
      <t>ニッスウ</t>
    </rPh>
    <phoneticPr fontId="2"/>
  </si>
  <si>
    <t>欠席の主な理由</t>
    <rPh sb="0" eb="2">
      <t>ケッセキ</t>
    </rPh>
    <rPh sb="3" eb="4">
      <t>オモ</t>
    </rPh>
    <rPh sb="5" eb="7">
      <t>リユウ</t>
    </rPh>
    <phoneticPr fontId="2"/>
  </si>
  <si>
    <t>家庭の状況</t>
    <rPh sb="0" eb="2">
      <t>カテイ</t>
    </rPh>
    <rPh sb="3" eb="5">
      <t>ジョウキョウ</t>
    </rPh>
    <phoneticPr fontId="2"/>
  </si>
  <si>
    <t>総合所見</t>
    <rPh sb="0" eb="2">
      <t>ソウゴウ</t>
    </rPh>
    <rPh sb="2" eb="4">
      <t>ショケン</t>
    </rPh>
    <phoneticPr fontId="2"/>
  </si>
  <si>
    <t>本書の記載事項に誤りのないことを証明する。</t>
    <phoneticPr fontId="2"/>
  </si>
  <si>
    <t>学校長名</t>
    <rPh sb="0" eb="3">
      <t>ガッコウチョウ</t>
    </rPh>
    <rPh sb="3" eb="4">
      <t>メイ</t>
    </rPh>
    <phoneticPr fontId="2"/>
  </si>
  <si>
    <t>印</t>
    <rPh sb="0" eb="1">
      <t>イン</t>
    </rPh>
    <phoneticPr fontId="2"/>
  </si>
  <si>
    <t>※取得した個人情報は，入学検査業務の目的以外には使用しません。</t>
    <phoneticPr fontId="2"/>
  </si>
  <si>
    <t>佐賀大学教育学部附属特別支援学校　志願者票（案）</t>
    <rPh sb="0" eb="16">
      <t>サガダイガクキョウイクガクブフゾクトクベツシエン</t>
    </rPh>
    <rPh sb="17" eb="20">
      <t>シガンシャ</t>
    </rPh>
    <rPh sb="20" eb="21">
      <t>ヒョウ</t>
    </rPh>
    <rPh sb="22" eb="23">
      <t>アン</t>
    </rPh>
    <phoneticPr fontId="2"/>
  </si>
  <si>
    <t>※在籍校でご記入ください</t>
    <rPh sb="1" eb="3">
      <t>ザイセキ</t>
    </rPh>
    <rPh sb="3" eb="4">
      <t>コウ</t>
    </rPh>
    <rPh sb="6" eb="8">
      <t>キニュウ</t>
    </rPh>
    <phoneticPr fontId="2"/>
  </si>
  <si>
    <t>学習の状況</t>
    <rPh sb="0" eb="2">
      <t>ガクシュウ</t>
    </rPh>
    <rPh sb="3" eb="5">
      <t>ジョウキョウ</t>
    </rPh>
    <phoneticPr fontId="2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</si>
  <si>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2"/>
  </si>
  <si>
    <t>性格面</t>
    <rPh sb="0" eb="2">
      <t>セイカク</t>
    </rPh>
    <rPh sb="2" eb="3">
      <t>メン</t>
    </rPh>
    <phoneticPr fontId="2"/>
  </si>
  <si>
    <t>進路指導
の状況</t>
    <rPh sb="0" eb="2">
      <t>シンロ</t>
    </rPh>
    <rPh sb="2" eb="4">
      <t>シドウ</t>
    </rPh>
    <rPh sb="6" eb="8">
      <t>ジョウキョウ</t>
    </rPh>
    <phoneticPr fontId="2"/>
  </si>
  <si>
    <t>知識・技能等</t>
    <rPh sb="0" eb="2">
      <t>チシキ</t>
    </rPh>
    <rPh sb="3" eb="5">
      <t>ギノウ</t>
    </rPh>
    <rPh sb="5" eb="6">
      <t>トウ</t>
    </rPh>
    <phoneticPr fontId="2"/>
  </si>
  <si>
    <t>意欲･態度等</t>
    <rPh sb="0" eb="2">
      <t>イヨク</t>
    </rPh>
    <rPh sb="3" eb="5">
      <t>タイド</t>
    </rPh>
    <rPh sb="5" eb="6">
      <t>トウ</t>
    </rPh>
    <phoneticPr fontId="2"/>
  </si>
  <si>
    <t>行動面</t>
    <rPh sb="0" eb="3">
      <t>コウドウメン</t>
    </rPh>
    <phoneticPr fontId="2"/>
  </si>
  <si>
    <t>身体の状況</t>
    <rPh sb="0" eb="2">
      <t>シンタイ</t>
    </rPh>
    <rPh sb="3" eb="5">
      <t>ジョウキョウ</t>
    </rPh>
    <phoneticPr fontId="2"/>
  </si>
  <si>
    <t>移動・生活動作等</t>
    <rPh sb="0" eb="2">
      <t>イドウ</t>
    </rPh>
    <rPh sb="3" eb="5">
      <t>セイカツ</t>
    </rPh>
    <rPh sb="5" eb="7">
      <t>ドウサ</t>
    </rPh>
    <rPh sb="7" eb="8">
      <t>トウ</t>
    </rPh>
    <phoneticPr fontId="2"/>
  </si>
  <si>
    <t>記載者職･氏名</t>
    <rPh sb="0" eb="3">
      <t>キサイシャ</t>
    </rPh>
    <rPh sb="3" eb="4">
      <t>ショク</t>
    </rPh>
    <rPh sb="5" eb="7">
      <t>シメイ</t>
    </rPh>
    <phoneticPr fontId="2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</si>
  <si>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2"/>
  </si>
  <si>
    <t>※在籍(出身)校でご記入ください</t>
    <rPh sb="1" eb="3">
      <t>ザイセキ</t>
    </rPh>
    <rPh sb="4" eb="6">
      <t>シュッシン</t>
    </rPh>
    <rPh sb="7" eb="8">
      <t>コウ</t>
    </rPh>
    <rPh sb="10" eb="12">
      <t>キニュウ</t>
    </rPh>
    <phoneticPr fontId="2"/>
  </si>
  <si>
    <t>令和</t>
    <rPh sb="0" eb="1">
      <t>レイ</t>
    </rPh>
    <rPh sb="1" eb="2">
      <t>ワ</t>
    </rPh>
    <phoneticPr fontId="2"/>
  </si>
  <si>
    <t>(注)志願者票は，必ず学校長の証明を付し，開封無効の印を押した封筒に入れて提出してください。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4">
      <t>ガッコウチョウ</t>
    </rPh>
    <rPh sb="15" eb="17">
      <t>ショウメイ</t>
    </rPh>
    <rPh sb="18" eb="19">
      <t>フ</t>
    </rPh>
    <rPh sb="21" eb="23">
      <t>カイフウ</t>
    </rPh>
    <rPh sb="23" eb="25">
      <t>ムコウ</t>
    </rPh>
    <rPh sb="26" eb="27">
      <t>イン</t>
    </rPh>
    <rPh sb="28" eb="29">
      <t>オ</t>
    </rPh>
    <rPh sb="31" eb="33">
      <t>フウトウ</t>
    </rPh>
    <rPh sb="34" eb="35">
      <t>イ</t>
    </rPh>
    <rPh sb="37" eb="39">
      <t>テイシュツ</t>
    </rPh>
    <phoneticPr fontId="2"/>
  </si>
  <si>
    <t>令和元年11月30日現在で記入してください。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キニュウ</t>
    </rPh>
    <phoneticPr fontId="2"/>
  </si>
  <si>
    <t>佐賀大学教育学部附属特別支援学校　志願者票</t>
    <rPh sb="0" eb="16">
      <t>サガダイガクキョウイクガクブフゾクトクベツシエン</t>
    </rPh>
    <rPh sb="17" eb="20">
      <t>シガンシャ</t>
    </rPh>
    <rPh sb="20" eb="21">
      <t>ヒョウ</t>
    </rPh>
    <phoneticPr fontId="2"/>
  </si>
  <si>
    <t>(　　　 　　　　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</si>
</sst>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UD Digi Kyokasho NP-R"/>
      <family val="2"/>
      <charset val="128"/>
    </font>
    <font>
      <sz val="20"/>
      <color theme="1"/>
      <name val="ＭＳ ゴシック"/>
      <family val="3"/>
      <charset val="128"/>
    </font>
    <font>
      <sz val="6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7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textRotation="255" shrinkToFit="1"/>
    </xf>
    <xf numFmtId="0" fontId="7" fillId="0" borderId="10" xfId="0" applyFont="1" applyFill="1" applyBorder="1" applyAlignment="1">
      <alignment horizontal="center" vertical="center" textRotation="255" shrinkToFit="1"/>
    </xf>
    <xf numFmtId="0" fontId="7" fillId="0" borderId="11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center" textRotation="255" shrinkToFit="1"/>
    </xf>
    <xf numFmtId="0" fontId="7" fillId="0" borderId="26" xfId="0" applyFont="1" applyFill="1" applyBorder="1" applyAlignment="1">
      <alignment horizontal="center" vertical="center" textRotation="255" shrinkToFit="1"/>
    </xf>
    <xf numFmtId="0" fontId="7" fillId="0" borderId="27" xfId="0" applyFont="1" applyFill="1" applyBorder="1" applyAlignment="1">
      <alignment horizontal="center" vertical="center" textRotation="255" shrinkToFit="1"/>
    </xf>
    <xf numFmtId="0" fontId="7" fillId="0" borderId="28" xfId="0" applyFont="1" applyFill="1" applyBorder="1" applyAlignment="1">
      <alignment horizontal="center" vertical="center" textRotation="255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/>
    </xf>
    <xf numFmtId="0" fontId="4" fillId="0" borderId="72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0" fontId="4" fillId="0" borderId="78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textRotation="255"/>
    </xf>
    <xf numFmtId="0" fontId="7" fillId="0" borderId="51" xfId="0" applyFont="1" applyFill="1" applyBorder="1" applyAlignment="1">
      <alignment horizontal="center" vertical="center" textRotation="255"/>
    </xf>
    <xf numFmtId="0" fontId="7" fillId="0" borderId="52" xfId="0" applyFont="1" applyFill="1" applyBorder="1" applyAlignment="1">
      <alignment horizontal="center" vertical="center" textRotation="255"/>
    </xf>
    <xf numFmtId="0" fontId="7" fillId="0" borderId="56" xfId="0" applyFont="1" applyFill="1" applyBorder="1" applyAlignment="1">
      <alignment horizontal="center" vertical="center" textRotation="255"/>
    </xf>
    <xf numFmtId="0" fontId="7" fillId="0" borderId="57" xfId="0" applyFont="1" applyFill="1" applyBorder="1" applyAlignment="1">
      <alignment horizontal="center" vertical="center" textRotation="255"/>
    </xf>
    <xf numFmtId="0" fontId="7" fillId="0" borderId="58" xfId="0" applyFont="1" applyFill="1" applyBorder="1" applyAlignment="1">
      <alignment horizontal="center" vertical="center" textRotation="255"/>
    </xf>
    <xf numFmtId="0" fontId="7" fillId="0" borderId="74" xfId="0" applyFont="1" applyFill="1" applyBorder="1" applyAlignment="1">
      <alignment horizontal="center" vertical="center" textRotation="255"/>
    </xf>
    <xf numFmtId="0" fontId="7" fillId="0" borderId="75" xfId="0" applyFont="1" applyFill="1" applyBorder="1" applyAlignment="1">
      <alignment horizontal="center" vertical="center" textRotation="255"/>
    </xf>
    <xf numFmtId="0" fontId="7" fillId="0" borderId="76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 textRotation="255" wrapText="1"/>
    </xf>
    <xf numFmtId="0" fontId="5" fillId="0" borderId="57" xfId="0" applyFont="1" applyFill="1" applyBorder="1" applyAlignment="1">
      <alignment horizontal="center" vertical="center" textRotation="255" wrapText="1"/>
    </xf>
    <xf numFmtId="0" fontId="5" fillId="0" borderId="74" xfId="0" applyFont="1" applyFill="1" applyBorder="1" applyAlignment="1">
      <alignment horizontal="center" vertical="center" textRotation="255" wrapText="1"/>
    </xf>
    <xf numFmtId="0" fontId="5" fillId="0" borderId="75" xfId="0" applyFont="1" applyFill="1" applyBorder="1" applyAlignment="1">
      <alignment horizontal="center" vertical="center" textRotation="255" wrapText="1"/>
    </xf>
    <xf numFmtId="0" fontId="7" fillId="0" borderId="51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left" vertical="top" wrapText="1"/>
    </xf>
    <xf numFmtId="0" fontId="7" fillId="0" borderId="57" xfId="0" applyFont="1" applyFill="1" applyBorder="1" applyAlignment="1">
      <alignment horizontal="left" vertical="top" wrapText="1"/>
    </xf>
    <xf numFmtId="0" fontId="7" fillId="0" borderId="61" xfId="0" applyFont="1" applyFill="1" applyBorder="1" applyAlignment="1">
      <alignment horizontal="left" vertical="top" wrapText="1"/>
    </xf>
    <xf numFmtId="0" fontId="9" fillId="0" borderId="57" xfId="0" applyFont="1" applyFill="1" applyBorder="1" applyAlignment="1">
      <alignment horizontal="left" vertical="top" wrapText="1"/>
    </xf>
    <xf numFmtId="0" fontId="9" fillId="0" borderId="61" xfId="0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left" vertical="top" wrapText="1"/>
    </xf>
    <xf numFmtId="0" fontId="4" fillId="0" borderId="61" xfId="0" applyFont="1" applyFill="1" applyBorder="1" applyAlignment="1">
      <alignment horizontal="left" vertical="top" wrapText="1"/>
    </xf>
    <xf numFmtId="0" fontId="10" fillId="0" borderId="57" xfId="0" applyFont="1" applyFill="1" applyBorder="1" applyAlignment="1">
      <alignment horizontal="left" vertical="top" wrapText="1"/>
    </xf>
    <xf numFmtId="0" fontId="10" fillId="0" borderId="61" xfId="0" applyFont="1" applyFill="1" applyBorder="1" applyAlignment="1">
      <alignment horizontal="left" vertical="top" wrapText="1"/>
    </xf>
    <xf numFmtId="0" fontId="10" fillId="0" borderId="75" xfId="0" applyFont="1" applyFill="1" applyBorder="1" applyAlignment="1">
      <alignment horizontal="left" vertical="top" wrapText="1"/>
    </xf>
    <xf numFmtId="0" fontId="10" fillId="0" borderId="81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center" vertical="center" textRotation="255"/>
    </xf>
    <xf numFmtId="0" fontId="13" fillId="0" borderId="57" xfId="0" applyFont="1" applyFill="1" applyBorder="1" applyAlignment="1">
      <alignment horizontal="center" vertical="center" textRotation="255"/>
    </xf>
    <xf numFmtId="0" fontId="7" fillId="0" borderId="48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47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center" vertical="center" textRotation="255" wrapText="1"/>
    </xf>
    <xf numFmtId="0" fontId="13" fillId="0" borderId="4" xfId="0" applyFont="1" applyFill="1" applyBorder="1" applyAlignment="1">
      <alignment horizontal="center" vertical="center" textRotation="255" wrapText="1"/>
    </xf>
    <xf numFmtId="0" fontId="13" fillId="0" borderId="5" xfId="0" applyFont="1" applyFill="1" applyBorder="1" applyAlignment="1">
      <alignment horizontal="center" vertical="center" textRotation="255" wrapText="1"/>
    </xf>
    <xf numFmtId="0" fontId="13" fillId="0" borderId="6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57" xfId="0" applyFont="1" applyFill="1" applyBorder="1" applyAlignment="1">
      <alignment horizontal="center" vertical="center" textRotation="255" wrapText="1"/>
    </xf>
    <xf numFmtId="0" fontId="7" fillId="0" borderId="56" xfId="0" applyFont="1" applyFill="1" applyBorder="1" applyAlignment="1">
      <alignment horizontal="center" vertical="center" textRotation="255" wrapText="1"/>
    </xf>
    <xf numFmtId="0" fontId="7" fillId="0" borderId="57" xfId="0" applyFont="1" applyFill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50" xfId="0" applyFont="1" applyBorder="1" applyAlignment="1">
      <alignment horizontal="center" vertical="center" textRotation="255" shrinkToFit="1"/>
    </xf>
    <xf numFmtId="0" fontId="7" fillId="0" borderId="51" xfId="0" applyFont="1" applyBorder="1" applyAlignment="1">
      <alignment horizontal="center" vertical="center" textRotation="255" shrinkToFit="1"/>
    </xf>
    <xf numFmtId="0" fontId="7" fillId="0" borderId="52" xfId="0" applyFont="1" applyBorder="1" applyAlignment="1">
      <alignment horizontal="center" vertical="center" textRotation="255" shrinkToFit="1"/>
    </xf>
    <xf numFmtId="0" fontId="7" fillId="0" borderId="56" xfId="0" applyFont="1" applyBorder="1" applyAlignment="1">
      <alignment horizontal="center" vertical="center" textRotation="255" shrinkToFit="1"/>
    </xf>
    <xf numFmtId="0" fontId="7" fillId="0" borderId="57" xfId="0" applyFont="1" applyBorder="1" applyAlignment="1">
      <alignment horizontal="center" vertical="center" textRotation="255" shrinkToFi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74" xfId="0" applyFont="1" applyBorder="1" applyAlignment="1">
      <alignment horizontal="center" vertical="center" textRotation="255" shrinkToFit="1"/>
    </xf>
    <xf numFmtId="0" fontId="7" fillId="0" borderId="75" xfId="0" applyFont="1" applyBorder="1" applyAlignment="1">
      <alignment horizontal="center" vertical="center" textRotation="255" shrinkToFit="1"/>
    </xf>
    <xf numFmtId="0" fontId="7" fillId="0" borderId="76" xfId="0" applyFont="1" applyBorder="1" applyAlignment="1">
      <alignment horizontal="center" vertical="center" textRotation="255" shrinkToFit="1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7" fillId="0" borderId="56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7" fillId="0" borderId="74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4" fillId="0" borderId="46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3"/>
  <sheetViews>
    <sheetView showGridLines="0" tabSelected="1" view="pageBreakPreview" topLeftCell="B1" zoomScaleNormal="130" zoomScaleSheetLayoutView="100" workbookViewId="0">
      <selection activeCell="F46" sqref="F46:BZ63"/>
    </sheetView>
  </sheetViews>
  <sheetFormatPr defaultColWidth="8.75" defaultRowHeight="13.5"/>
  <cols>
    <col min="1" max="1" width="1.125" style="17" customWidth="1"/>
    <col min="2" max="78" width="1.25" style="17" customWidth="1"/>
    <col min="79" max="111" width="0.875" style="17" customWidth="1"/>
    <col min="112" max="16384" width="8.75" style="17"/>
  </cols>
  <sheetData>
    <row r="1" spans="1:78" ht="5.0999999999999996" customHeight="1">
      <c r="A1" s="141" t="s">
        <v>71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</row>
    <row r="2" spans="1:78" ht="5.0999999999999996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</row>
    <row r="3" spans="1:78" ht="5.0999999999999996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</row>
    <row r="4" spans="1:78" ht="5.0999999999999996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</row>
    <row r="5" spans="1:78" ht="5.0999999999999996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</row>
    <row r="6" spans="1:78" s="18" customFormat="1" ht="5.0999999999999996" customHeight="1"/>
    <row r="7" spans="1:78" s="18" customFormat="1" ht="5.0999999999999996" customHeight="1">
      <c r="BB7" s="145" t="s">
        <v>67</v>
      </c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</row>
    <row r="8" spans="1:78" s="18" customFormat="1" ht="5.0999999999999996" customHeight="1"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</row>
    <row r="9" spans="1:78" s="18" customFormat="1" ht="5.0999999999999996" customHeight="1"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</row>
    <row r="10" spans="1:78" s="18" customFormat="1" ht="5.0999999999999996" customHeight="1">
      <c r="BB10" s="143" t="s">
        <v>68</v>
      </c>
      <c r="BC10" s="143"/>
      <c r="BD10" s="143"/>
      <c r="BE10" s="143"/>
      <c r="BF10" s="143"/>
      <c r="BG10" s="143"/>
      <c r="BH10" s="143"/>
      <c r="BI10" s="142"/>
      <c r="BJ10" s="142"/>
      <c r="BK10" s="142"/>
      <c r="BL10" s="142"/>
      <c r="BM10" s="142" t="s">
        <v>1</v>
      </c>
      <c r="BN10" s="142"/>
      <c r="BO10" s="142"/>
      <c r="BP10" s="142"/>
      <c r="BQ10" s="142"/>
      <c r="BR10" s="142"/>
      <c r="BS10" s="142" t="s">
        <v>2</v>
      </c>
      <c r="BT10" s="142"/>
      <c r="BU10" s="142"/>
      <c r="BV10" s="142"/>
      <c r="BW10" s="142"/>
      <c r="BX10" s="142"/>
      <c r="BY10" s="142" t="s">
        <v>3</v>
      </c>
      <c r="BZ10" s="142"/>
    </row>
    <row r="11" spans="1:78" s="18" customFormat="1" ht="5.0999999999999996" customHeight="1">
      <c r="BB11" s="143"/>
      <c r="BC11" s="143"/>
      <c r="BD11" s="143"/>
      <c r="BE11" s="143"/>
      <c r="BF11" s="143"/>
      <c r="BG11" s="143"/>
      <c r="BH11" s="143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</row>
    <row r="12" spans="1:78" s="18" customFormat="1" ht="5.0999999999999996" customHeight="1">
      <c r="BB12" s="143"/>
      <c r="BC12" s="143"/>
      <c r="BD12" s="143"/>
      <c r="BE12" s="143"/>
      <c r="BF12" s="143"/>
      <c r="BG12" s="143"/>
      <c r="BH12" s="143"/>
      <c r="BI12" s="142"/>
      <c r="BJ12" s="142"/>
      <c r="BK12" s="142"/>
      <c r="BL12" s="142"/>
      <c r="BM12" s="142"/>
      <c r="BN12" s="142"/>
      <c r="BO12" s="144"/>
      <c r="BP12" s="144"/>
      <c r="BQ12" s="144"/>
      <c r="BR12" s="144"/>
      <c r="BS12" s="142"/>
      <c r="BT12" s="142"/>
      <c r="BU12" s="144"/>
      <c r="BV12" s="144"/>
      <c r="BW12" s="144"/>
      <c r="BX12" s="144"/>
      <c r="BY12" s="142"/>
      <c r="BZ12" s="142"/>
    </row>
    <row r="13" spans="1:78" s="18" customFormat="1" ht="5.0999999999999996" customHeight="1">
      <c r="BB13" s="143" t="s">
        <v>65</v>
      </c>
      <c r="BC13" s="143"/>
      <c r="BD13" s="143"/>
      <c r="BE13" s="143"/>
      <c r="BF13" s="143"/>
      <c r="BG13" s="143"/>
      <c r="BH13" s="143"/>
      <c r="BI13" s="143"/>
      <c r="BJ13" s="143"/>
      <c r="BK13" s="143"/>
      <c r="BL13" s="180"/>
      <c r="BM13" s="159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1"/>
    </row>
    <row r="14" spans="1:78" s="18" customFormat="1" ht="5.0999999999999996" customHeight="1"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80"/>
      <c r="BM14" s="162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163"/>
    </row>
    <row r="15" spans="1:78" s="18" customFormat="1" ht="5.0999999999999996" customHeight="1"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80"/>
      <c r="BM15" s="16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65"/>
    </row>
    <row r="16" spans="1:78" s="18" customFormat="1" ht="5.0999999999999996" customHeight="1" thickBot="1"/>
    <row r="17" spans="1:78" s="18" customFormat="1" ht="5.0999999999999996" customHeight="1">
      <c r="A17" s="166" t="s">
        <v>5</v>
      </c>
      <c r="B17" s="137"/>
      <c r="C17" s="137"/>
      <c r="D17" s="137"/>
      <c r="E17" s="137"/>
      <c r="F17" s="137"/>
      <c r="G17" s="16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68" t="s">
        <v>6</v>
      </c>
      <c r="AC17" s="169"/>
      <c r="AD17" s="169"/>
      <c r="AE17" s="169"/>
      <c r="AF17" s="170"/>
      <c r="AG17" s="137" t="s">
        <v>7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66" t="s">
        <v>8</v>
      </c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8"/>
    </row>
    <row r="18" spans="1:78" s="18" customFormat="1" ht="5.0999999999999996" customHeight="1">
      <c r="A18" s="151"/>
      <c r="B18" s="139"/>
      <c r="C18" s="139"/>
      <c r="D18" s="139"/>
      <c r="E18" s="139"/>
      <c r="F18" s="139"/>
      <c r="G18" s="152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71"/>
      <c r="AC18" s="172"/>
      <c r="AD18" s="172"/>
      <c r="AE18" s="172"/>
      <c r="AF18" s="173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51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40"/>
    </row>
    <row r="19" spans="1:78" s="18" customFormat="1" ht="5.0999999999999996" customHeight="1" thickBot="1">
      <c r="A19" s="151"/>
      <c r="B19" s="139"/>
      <c r="C19" s="139"/>
      <c r="D19" s="139"/>
      <c r="E19" s="139"/>
      <c r="F19" s="139"/>
      <c r="G19" s="152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74"/>
      <c r="AC19" s="175"/>
      <c r="AD19" s="175"/>
      <c r="AE19" s="175"/>
      <c r="AF19" s="176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8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9"/>
    </row>
    <row r="20" spans="1:78" s="18" customFormat="1" ht="5.0999999999999996" customHeight="1" thickTop="1">
      <c r="A20" s="151" t="s">
        <v>9</v>
      </c>
      <c r="B20" s="139"/>
      <c r="C20" s="139"/>
      <c r="D20" s="139"/>
      <c r="E20" s="139"/>
      <c r="F20" s="139"/>
      <c r="G20" s="152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56"/>
      <c r="AC20" s="31"/>
      <c r="AD20" s="31"/>
      <c r="AE20" s="31"/>
      <c r="AF20" s="45"/>
      <c r="AG20" s="109" t="s">
        <v>10</v>
      </c>
      <c r="AH20" s="109"/>
      <c r="AI20" s="109"/>
      <c r="AJ20" s="109"/>
      <c r="AK20" s="109"/>
      <c r="AL20" s="109"/>
      <c r="AM20" s="109"/>
      <c r="AN20" s="109"/>
      <c r="AO20" s="109" t="s">
        <v>1</v>
      </c>
      <c r="AP20" s="109"/>
      <c r="AQ20" s="109"/>
      <c r="AR20" s="109"/>
      <c r="AS20" s="109"/>
      <c r="AT20" s="109"/>
      <c r="AU20" s="109"/>
      <c r="AV20" s="109" t="s">
        <v>2</v>
      </c>
      <c r="AW20" s="109"/>
      <c r="AX20" s="109"/>
      <c r="AY20" s="109"/>
      <c r="AZ20" s="109"/>
      <c r="BA20" s="109"/>
      <c r="BB20" s="109"/>
      <c r="BC20" s="109" t="s">
        <v>11</v>
      </c>
      <c r="BD20" s="109"/>
      <c r="BE20" s="109"/>
      <c r="BF20" s="109"/>
      <c r="BG20" s="146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8"/>
    </row>
    <row r="21" spans="1:78" s="18" customFormat="1" ht="5.0999999999999996" customHeight="1">
      <c r="A21" s="151"/>
      <c r="B21" s="139"/>
      <c r="C21" s="139"/>
      <c r="D21" s="139"/>
      <c r="E21" s="139"/>
      <c r="F21" s="139"/>
      <c r="G21" s="152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56"/>
      <c r="AC21" s="31"/>
      <c r="AD21" s="31"/>
      <c r="AE21" s="31"/>
      <c r="AF21" s="45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4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19"/>
    </row>
    <row r="22" spans="1:78" s="18" customFormat="1" ht="5.0999999999999996" customHeight="1">
      <c r="A22" s="151"/>
      <c r="B22" s="139"/>
      <c r="C22" s="139"/>
      <c r="D22" s="139"/>
      <c r="E22" s="139"/>
      <c r="F22" s="139"/>
      <c r="G22" s="152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56"/>
      <c r="AC22" s="31"/>
      <c r="AD22" s="31"/>
      <c r="AE22" s="31"/>
      <c r="AF22" s="45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4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19"/>
    </row>
    <row r="23" spans="1:78" s="18" customFormat="1" ht="5.0999999999999996" customHeight="1">
      <c r="A23" s="151"/>
      <c r="B23" s="139"/>
      <c r="C23" s="139"/>
      <c r="D23" s="139"/>
      <c r="E23" s="139"/>
      <c r="F23" s="139"/>
      <c r="G23" s="152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56"/>
      <c r="AC23" s="31"/>
      <c r="AD23" s="31"/>
      <c r="AE23" s="31"/>
      <c r="AF23" s="45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4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19"/>
    </row>
    <row r="24" spans="1:78" s="18" customFormat="1" ht="5.0999999999999996" customHeight="1" thickBot="1">
      <c r="A24" s="153"/>
      <c r="B24" s="154"/>
      <c r="C24" s="154"/>
      <c r="D24" s="154"/>
      <c r="E24" s="154"/>
      <c r="F24" s="154"/>
      <c r="G24" s="155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57"/>
      <c r="AC24" s="58"/>
      <c r="AD24" s="58"/>
      <c r="AE24" s="58"/>
      <c r="AF24" s="158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50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4"/>
    </row>
    <row r="25" spans="1:78" s="18" customFormat="1" ht="5.0999999999999996" customHeight="1" thickBot="1"/>
    <row r="26" spans="1:78" s="18" customFormat="1" ht="5.0999999999999996" customHeight="1">
      <c r="A26" s="97" t="s">
        <v>16</v>
      </c>
      <c r="B26" s="98"/>
      <c r="C26" s="98"/>
      <c r="D26" s="98"/>
      <c r="E26" s="98"/>
      <c r="F26" s="98"/>
      <c r="G26" s="98"/>
      <c r="H26" s="98"/>
      <c r="I26" s="98"/>
      <c r="J26" s="99"/>
      <c r="K26" s="106" t="s">
        <v>17</v>
      </c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12" t="s">
        <v>18</v>
      </c>
      <c r="AC26" s="107"/>
      <c r="AD26" s="107"/>
      <c r="AE26" s="107"/>
      <c r="AF26" s="107"/>
      <c r="AG26" s="115" t="s">
        <v>17</v>
      </c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12" t="s">
        <v>18</v>
      </c>
      <c r="AY26" s="107"/>
      <c r="AZ26" s="107"/>
      <c r="BA26" s="107"/>
      <c r="BB26" s="118"/>
      <c r="BC26" s="131" t="s">
        <v>66</v>
      </c>
      <c r="BD26" s="132"/>
      <c r="BE26" s="132"/>
      <c r="BF26" s="132"/>
      <c r="BG26" s="132"/>
      <c r="BH26" s="132"/>
      <c r="BI26" s="132"/>
      <c r="BJ26" s="132"/>
      <c r="BK26" s="132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8"/>
    </row>
    <row r="27" spans="1:78" s="18" customFormat="1" ht="5.0999999999999996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2"/>
      <c r="K27" s="108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13"/>
      <c r="AC27" s="109"/>
      <c r="AD27" s="109"/>
      <c r="AE27" s="109"/>
      <c r="AF27" s="109"/>
      <c r="AG27" s="116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13"/>
      <c r="AY27" s="109"/>
      <c r="AZ27" s="109"/>
      <c r="BA27" s="109"/>
      <c r="BB27" s="119"/>
      <c r="BC27" s="133"/>
      <c r="BD27" s="134"/>
      <c r="BE27" s="134"/>
      <c r="BF27" s="134"/>
      <c r="BG27" s="134"/>
      <c r="BH27" s="134"/>
      <c r="BI27" s="134"/>
      <c r="BJ27" s="134"/>
      <c r="BK27" s="134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40"/>
    </row>
    <row r="28" spans="1:78" s="18" customFormat="1" ht="5.0999999999999996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2"/>
      <c r="K28" s="110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4"/>
      <c r="AC28" s="111"/>
      <c r="AD28" s="111"/>
      <c r="AE28" s="111"/>
      <c r="AF28" s="111"/>
      <c r="AG28" s="117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4"/>
      <c r="AY28" s="111"/>
      <c r="AZ28" s="111"/>
      <c r="BA28" s="111"/>
      <c r="BB28" s="120"/>
      <c r="BC28" s="133"/>
      <c r="BD28" s="134"/>
      <c r="BE28" s="134"/>
      <c r="BF28" s="134"/>
      <c r="BG28" s="134"/>
      <c r="BH28" s="134"/>
      <c r="BI28" s="134"/>
      <c r="BJ28" s="134"/>
      <c r="BK28" s="134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40"/>
    </row>
    <row r="29" spans="1:78" s="18" customFormat="1" ht="5.0999999999999996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02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13"/>
      <c r="AC29" s="109"/>
      <c r="AD29" s="109"/>
      <c r="AE29" s="109"/>
      <c r="AF29" s="109"/>
      <c r="AG29" s="116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13"/>
      <c r="AY29" s="109"/>
      <c r="AZ29" s="109"/>
      <c r="BA29" s="109"/>
      <c r="BB29" s="119"/>
      <c r="BC29" s="133"/>
      <c r="BD29" s="134"/>
      <c r="BE29" s="134"/>
      <c r="BF29" s="134"/>
      <c r="BG29" s="134"/>
      <c r="BH29" s="134"/>
      <c r="BI29" s="134"/>
      <c r="BJ29" s="134"/>
      <c r="BK29" s="134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40"/>
    </row>
    <row r="30" spans="1:78" s="18" customFormat="1" ht="5.0999999999999996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02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13"/>
      <c r="AC30" s="109"/>
      <c r="AD30" s="109"/>
      <c r="AE30" s="109"/>
      <c r="AF30" s="109"/>
      <c r="AG30" s="116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13"/>
      <c r="AY30" s="109"/>
      <c r="AZ30" s="109"/>
      <c r="BA30" s="109"/>
      <c r="BB30" s="119"/>
      <c r="BC30" s="133"/>
      <c r="BD30" s="134"/>
      <c r="BE30" s="134"/>
      <c r="BF30" s="134"/>
      <c r="BG30" s="134"/>
      <c r="BH30" s="134"/>
      <c r="BI30" s="134"/>
      <c r="BJ30" s="134"/>
      <c r="BK30" s="134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40"/>
    </row>
    <row r="31" spans="1:78" s="18" customFormat="1" ht="5.0999999999999996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02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3"/>
      <c r="AC31" s="109"/>
      <c r="AD31" s="109"/>
      <c r="AE31" s="109"/>
      <c r="AF31" s="109"/>
      <c r="AG31" s="116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13"/>
      <c r="AY31" s="109"/>
      <c r="AZ31" s="109"/>
      <c r="BA31" s="109"/>
      <c r="BB31" s="119"/>
      <c r="BC31" s="133"/>
      <c r="BD31" s="134"/>
      <c r="BE31" s="134"/>
      <c r="BF31" s="134"/>
      <c r="BG31" s="134"/>
      <c r="BH31" s="134"/>
      <c r="BI31" s="134"/>
      <c r="BJ31" s="134"/>
      <c r="BK31" s="134"/>
      <c r="BL31" s="109" t="s">
        <v>72</v>
      </c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19"/>
    </row>
    <row r="32" spans="1:78" s="18" customFormat="1" ht="5.0999999999999996" customHeight="1">
      <c r="A32" s="100"/>
      <c r="B32" s="101"/>
      <c r="C32" s="101"/>
      <c r="D32" s="101"/>
      <c r="E32" s="101"/>
      <c r="F32" s="101"/>
      <c r="G32" s="101"/>
      <c r="H32" s="101"/>
      <c r="I32" s="101"/>
      <c r="J32" s="102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3"/>
      <c r="AC32" s="109"/>
      <c r="AD32" s="109"/>
      <c r="AE32" s="109"/>
      <c r="AF32" s="109"/>
      <c r="AG32" s="116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3"/>
      <c r="AY32" s="109"/>
      <c r="AZ32" s="109"/>
      <c r="BA32" s="109"/>
      <c r="BB32" s="119"/>
      <c r="BC32" s="133"/>
      <c r="BD32" s="134"/>
      <c r="BE32" s="134"/>
      <c r="BF32" s="134"/>
      <c r="BG32" s="134"/>
      <c r="BH32" s="134"/>
      <c r="BI32" s="134"/>
      <c r="BJ32" s="134"/>
      <c r="BK32" s="134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19"/>
    </row>
    <row r="33" spans="1:78" s="18" customFormat="1" ht="5.0999999999999996" customHeight="1" thickBot="1">
      <c r="A33" s="103"/>
      <c r="B33" s="104"/>
      <c r="C33" s="104"/>
      <c r="D33" s="104"/>
      <c r="E33" s="104"/>
      <c r="F33" s="104"/>
      <c r="G33" s="104"/>
      <c r="H33" s="104"/>
      <c r="I33" s="104"/>
      <c r="J33" s="105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3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2"/>
      <c r="AY33" s="121"/>
      <c r="AZ33" s="121"/>
      <c r="BA33" s="121"/>
      <c r="BB33" s="124"/>
      <c r="BC33" s="135"/>
      <c r="BD33" s="136"/>
      <c r="BE33" s="136"/>
      <c r="BF33" s="136"/>
      <c r="BG33" s="136"/>
      <c r="BH33" s="136"/>
      <c r="BI33" s="136"/>
      <c r="BJ33" s="136"/>
      <c r="BK33" s="136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4"/>
    </row>
    <row r="34" spans="1:78" s="18" customFormat="1" ht="5.0999999999999996" customHeight="1">
      <c r="A34" s="100" t="s">
        <v>20</v>
      </c>
      <c r="B34" s="101"/>
      <c r="C34" s="101"/>
      <c r="D34" s="101"/>
      <c r="E34" s="101"/>
      <c r="F34" s="101"/>
      <c r="G34" s="101"/>
      <c r="H34" s="101"/>
      <c r="I34" s="101"/>
      <c r="J34" s="102"/>
      <c r="K34" s="106" t="s">
        <v>21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12" t="s">
        <v>22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27"/>
      <c r="AS34" s="112" t="s">
        <v>23</v>
      </c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27"/>
      <c r="BJ34" s="107" t="s">
        <v>24</v>
      </c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18"/>
    </row>
    <row r="35" spans="1:78" s="18" customFormat="1" ht="5.0999999999999996" customHeight="1">
      <c r="A35" s="100"/>
      <c r="B35" s="101"/>
      <c r="C35" s="101"/>
      <c r="D35" s="101"/>
      <c r="E35" s="101"/>
      <c r="F35" s="101"/>
      <c r="G35" s="101"/>
      <c r="H35" s="101"/>
      <c r="I35" s="101"/>
      <c r="J35" s="102"/>
      <c r="K35" s="108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13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28"/>
      <c r="AS35" s="113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28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19"/>
    </row>
    <row r="36" spans="1:78" s="18" customFormat="1" ht="5.0999999999999996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102"/>
      <c r="K36" s="110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4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29"/>
      <c r="AS36" s="114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29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20"/>
    </row>
    <row r="37" spans="1:78" s="18" customFormat="1" ht="5.0999999999999996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102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13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28"/>
      <c r="AS37" s="113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28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19"/>
    </row>
    <row r="38" spans="1:78" s="18" customFormat="1" ht="5.0999999999999996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102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3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28"/>
      <c r="AS38" s="113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28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19"/>
    </row>
    <row r="39" spans="1:78" s="18" customFormat="1" ht="5.0999999999999996" customHeight="1">
      <c r="A39" s="100"/>
      <c r="B39" s="101"/>
      <c r="C39" s="101"/>
      <c r="D39" s="101"/>
      <c r="E39" s="101"/>
      <c r="F39" s="101"/>
      <c r="G39" s="101"/>
      <c r="H39" s="101"/>
      <c r="I39" s="101"/>
      <c r="J39" s="102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13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28"/>
      <c r="AS39" s="113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28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19"/>
    </row>
    <row r="40" spans="1:78" s="18" customFormat="1" ht="5.0999999999999996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3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28"/>
      <c r="AS40" s="113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28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19"/>
    </row>
    <row r="41" spans="1:78" s="18" customFormat="1" ht="5.0999999999999996" customHeight="1" thickBot="1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30"/>
      <c r="AS41" s="122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30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4"/>
    </row>
    <row r="42" spans="1:78" s="18" customFormat="1" ht="5.0999999999999996" customHeight="1">
      <c r="A42" s="125" t="s">
        <v>25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</row>
    <row r="43" spans="1:78" s="18" customFormat="1" ht="5.0999999999999996" customHeight="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</row>
    <row r="44" spans="1:78" s="18" customFormat="1" ht="5.0999999999999996" customHeight="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</row>
    <row r="45" spans="1:78" s="18" customFormat="1" ht="5.0999999999999996" customHeight="1" thickBot="1"/>
    <row r="46" spans="1:78" s="18" customFormat="1" ht="5.0999999999999996" customHeight="1">
      <c r="A46" s="88" t="s">
        <v>56</v>
      </c>
      <c r="B46" s="89"/>
      <c r="C46" s="89"/>
      <c r="D46" s="197" t="s">
        <v>60</v>
      </c>
      <c r="E46" s="197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6"/>
    </row>
    <row r="47" spans="1:78" s="18" customFormat="1" ht="5.0999999999999996" customHeight="1">
      <c r="A47" s="91"/>
      <c r="B47" s="92"/>
      <c r="C47" s="92"/>
      <c r="D47" s="198"/>
      <c r="E47" s="198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8"/>
    </row>
    <row r="48" spans="1:78" s="18" customFormat="1" ht="5.0999999999999996" customHeight="1">
      <c r="A48" s="91"/>
      <c r="B48" s="92"/>
      <c r="C48" s="92"/>
      <c r="D48" s="198"/>
      <c r="E48" s="198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7"/>
      <c r="BQ48" s="187"/>
      <c r="BR48" s="187"/>
      <c r="BS48" s="187"/>
      <c r="BT48" s="187"/>
      <c r="BU48" s="187"/>
      <c r="BV48" s="187"/>
      <c r="BW48" s="187"/>
      <c r="BX48" s="187"/>
      <c r="BY48" s="187"/>
      <c r="BZ48" s="188"/>
    </row>
    <row r="49" spans="1:78" s="18" customFormat="1" ht="5.0999999999999996" customHeight="1">
      <c r="A49" s="91"/>
      <c r="B49" s="92"/>
      <c r="C49" s="92"/>
      <c r="D49" s="198"/>
      <c r="E49" s="198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7"/>
      <c r="BR49" s="187"/>
      <c r="BS49" s="187"/>
      <c r="BT49" s="187"/>
      <c r="BU49" s="187"/>
      <c r="BV49" s="187"/>
      <c r="BW49" s="187"/>
      <c r="BX49" s="187"/>
      <c r="BY49" s="187"/>
      <c r="BZ49" s="188"/>
    </row>
    <row r="50" spans="1:78" s="18" customFormat="1" ht="5.0999999999999996" customHeight="1">
      <c r="A50" s="91"/>
      <c r="B50" s="92"/>
      <c r="C50" s="92"/>
      <c r="D50" s="198"/>
      <c r="E50" s="198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7"/>
      <c r="BZ50" s="188"/>
    </row>
    <row r="51" spans="1:78" s="18" customFormat="1" ht="5.0999999999999996" customHeight="1">
      <c r="A51" s="91"/>
      <c r="B51" s="92"/>
      <c r="C51" s="92"/>
      <c r="D51" s="198"/>
      <c r="E51" s="198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8"/>
    </row>
    <row r="52" spans="1:78" s="18" customFormat="1" ht="5.0999999999999996" customHeight="1">
      <c r="A52" s="91"/>
      <c r="B52" s="92"/>
      <c r="C52" s="92"/>
      <c r="D52" s="198"/>
      <c r="E52" s="198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8"/>
    </row>
    <row r="53" spans="1:78" s="18" customFormat="1" ht="5.0999999999999996" customHeight="1">
      <c r="A53" s="91"/>
      <c r="B53" s="92"/>
      <c r="C53" s="92"/>
      <c r="D53" s="198"/>
      <c r="E53" s="198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8"/>
    </row>
    <row r="54" spans="1:78" s="18" customFormat="1" ht="5.0999999999999996" customHeight="1">
      <c r="A54" s="91"/>
      <c r="B54" s="92"/>
      <c r="C54" s="92"/>
      <c r="D54" s="198"/>
      <c r="E54" s="19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8"/>
    </row>
    <row r="55" spans="1:78" s="18" customFormat="1" ht="5.0999999999999996" customHeight="1">
      <c r="A55" s="91"/>
      <c r="B55" s="92"/>
      <c r="C55" s="92"/>
      <c r="D55" s="198"/>
      <c r="E55" s="19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8"/>
    </row>
    <row r="56" spans="1:78" s="18" customFormat="1" ht="5.0999999999999996" customHeight="1">
      <c r="A56" s="91"/>
      <c r="B56" s="92"/>
      <c r="C56" s="92"/>
      <c r="D56" s="198"/>
      <c r="E56" s="19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187"/>
      <c r="BZ56" s="188"/>
    </row>
    <row r="57" spans="1:78" s="18" customFormat="1" ht="5.0999999999999996" customHeight="1">
      <c r="A57" s="91"/>
      <c r="B57" s="92"/>
      <c r="C57" s="92"/>
      <c r="D57" s="198"/>
      <c r="E57" s="19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187"/>
      <c r="BT57" s="187"/>
      <c r="BU57" s="187"/>
      <c r="BV57" s="187"/>
      <c r="BW57" s="187"/>
      <c r="BX57" s="187"/>
      <c r="BY57" s="187"/>
      <c r="BZ57" s="188"/>
    </row>
    <row r="58" spans="1:78" s="18" customFormat="1" ht="5.0999999999999996" customHeight="1">
      <c r="A58" s="91"/>
      <c r="B58" s="92"/>
      <c r="C58" s="92"/>
      <c r="D58" s="198"/>
      <c r="E58" s="198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8"/>
    </row>
    <row r="59" spans="1:78" s="18" customFormat="1" ht="5.0999999999999996" customHeight="1">
      <c r="A59" s="91"/>
      <c r="B59" s="92"/>
      <c r="C59" s="92"/>
      <c r="D59" s="198"/>
      <c r="E59" s="198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7"/>
      <c r="BR59" s="187"/>
      <c r="BS59" s="187"/>
      <c r="BT59" s="187"/>
      <c r="BU59" s="187"/>
      <c r="BV59" s="187"/>
      <c r="BW59" s="187"/>
      <c r="BX59" s="187"/>
      <c r="BY59" s="187"/>
      <c r="BZ59" s="188"/>
    </row>
    <row r="60" spans="1:78" s="18" customFormat="1" ht="5.0999999999999996" customHeight="1">
      <c r="A60" s="91"/>
      <c r="B60" s="92"/>
      <c r="C60" s="92"/>
      <c r="D60" s="198"/>
      <c r="E60" s="198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87"/>
      <c r="BZ60" s="188"/>
    </row>
    <row r="61" spans="1:78" s="18" customFormat="1" ht="5.0999999999999996" customHeight="1">
      <c r="A61" s="91"/>
      <c r="B61" s="92"/>
      <c r="C61" s="92"/>
      <c r="D61" s="198"/>
      <c r="E61" s="198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  <c r="BX61" s="187"/>
      <c r="BY61" s="187"/>
      <c r="BZ61" s="188"/>
    </row>
    <row r="62" spans="1:78" s="18" customFormat="1" ht="5.0999999999999996" customHeight="1">
      <c r="A62" s="91"/>
      <c r="B62" s="92"/>
      <c r="C62" s="92"/>
      <c r="D62" s="198"/>
      <c r="E62" s="198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  <c r="BX62" s="187"/>
      <c r="BY62" s="187"/>
      <c r="BZ62" s="188"/>
    </row>
    <row r="63" spans="1:78" s="18" customFormat="1" ht="5.0999999999999996" customHeight="1">
      <c r="A63" s="91"/>
      <c r="B63" s="92"/>
      <c r="C63" s="92"/>
      <c r="D63" s="198"/>
      <c r="E63" s="198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8"/>
    </row>
    <row r="64" spans="1:78" s="18" customFormat="1" ht="5.0999999999999996" customHeight="1">
      <c r="A64" s="91"/>
      <c r="B64" s="92"/>
      <c r="C64" s="92"/>
      <c r="D64" s="214" t="s">
        <v>61</v>
      </c>
      <c r="E64" s="214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90"/>
    </row>
    <row r="65" spans="1:78" s="18" customFormat="1" ht="5.0999999999999996" customHeight="1">
      <c r="A65" s="91"/>
      <c r="B65" s="92"/>
      <c r="C65" s="92"/>
      <c r="D65" s="214"/>
      <c r="E65" s="214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90"/>
    </row>
    <row r="66" spans="1:78" s="18" customFormat="1" ht="5.0999999999999996" customHeight="1">
      <c r="A66" s="91"/>
      <c r="B66" s="92"/>
      <c r="C66" s="92"/>
      <c r="D66" s="214"/>
      <c r="E66" s="214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90"/>
    </row>
    <row r="67" spans="1:78" s="18" customFormat="1" ht="5.0999999999999996" customHeight="1">
      <c r="A67" s="91"/>
      <c r="B67" s="92"/>
      <c r="C67" s="92"/>
      <c r="D67" s="214"/>
      <c r="E67" s="214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90"/>
    </row>
    <row r="68" spans="1:78" s="18" customFormat="1" ht="5.0999999999999996" customHeight="1">
      <c r="A68" s="91"/>
      <c r="B68" s="92"/>
      <c r="C68" s="92"/>
      <c r="D68" s="214"/>
      <c r="E68" s="214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90"/>
    </row>
    <row r="69" spans="1:78" s="18" customFormat="1" ht="5.0999999999999996" customHeight="1">
      <c r="A69" s="91"/>
      <c r="B69" s="92"/>
      <c r="C69" s="92"/>
      <c r="D69" s="214"/>
      <c r="E69" s="214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90"/>
    </row>
    <row r="70" spans="1:78" s="18" customFormat="1" ht="5.0999999999999996" customHeight="1">
      <c r="A70" s="91"/>
      <c r="B70" s="92"/>
      <c r="C70" s="92"/>
      <c r="D70" s="214"/>
      <c r="E70" s="214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90"/>
    </row>
    <row r="71" spans="1:78" s="18" customFormat="1" ht="5.0999999999999996" customHeight="1">
      <c r="A71" s="91"/>
      <c r="B71" s="92"/>
      <c r="C71" s="92"/>
      <c r="D71" s="214"/>
      <c r="E71" s="214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90"/>
    </row>
    <row r="72" spans="1:78" s="18" customFormat="1" ht="5.0999999999999996" customHeight="1">
      <c r="A72" s="91"/>
      <c r="B72" s="92"/>
      <c r="C72" s="92"/>
      <c r="D72" s="214"/>
      <c r="E72" s="214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90"/>
    </row>
    <row r="73" spans="1:78" s="18" customFormat="1" ht="5.0999999999999996" customHeight="1">
      <c r="A73" s="91"/>
      <c r="B73" s="92"/>
      <c r="C73" s="92"/>
      <c r="D73" s="214"/>
      <c r="E73" s="214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90"/>
    </row>
    <row r="74" spans="1:78" s="18" customFormat="1" ht="5.0999999999999996" customHeight="1">
      <c r="A74" s="91"/>
      <c r="B74" s="92"/>
      <c r="C74" s="92"/>
      <c r="D74" s="214"/>
      <c r="E74" s="214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89"/>
      <c r="BY74" s="189"/>
      <c r="BZ74" s="190"/>
    </row>
    <row r="75" spans="1:78" s="18" customFormat="1" ht="5.0999999999999996" customHeight="1">
      <c r="A75" s="91"/>
      <c r="B75" s="92"/>
      <c r="C75" s="92"/>
      <c r="D75" s="214"/>
      <c r="E75" s="214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90"/>
    </row>
    <row r="76" spans="1:78" s="18" customFormat="1" ht="5.0999999999999996" customHeight="1">
      <c r="A76" s="91"/>
      <c r="B76" s="92"/>
      <c r="C76" s="92"/>
      <c r="D76" s="214"/>
      <c r="E76" s="214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90"/>
    </row>
    <row r="77" spans="1:78" s="18" customFormat="1" ht="5.0999999999999996" customHeight="1">
      <c r="A77" s="91"/>
      <c r="B77" s="92"/>
      <c r="C77" s="92"/>
      <c r="D77" s="214"/>
      <c r="E77" s="214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90"/>
    </row>
    <row r="78" spans="1:78" s="18" customFormat="1" ht="5.0999999999999996" customHeight="1">
      <c r="A78" s="199" t="s">
        <v>63</v>
      </c>
      <c r="B78" s="200"/>
      <c r="C78" s="201"/>
      <c r="D78" s="208" t="s">
        <v>64</v>
      </c>
      <c r="E78" s="20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90"/>
    </row>
    <row r="79" spans="1:78" s="18" customFormat="1" ht="5.0999999999999996" customHeight="1">
      <c r="A79" s="202"/>
      <c r="B79" s="203"/>
      <c r="C79" s="204"/>
      <c r="D79" s="210"/>
      <c r="E79" s="21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90"/>
    </row>
    <row r="80" spans="1:78" s="18" customFormat="1" ht="5.0999999999999996" customHeight="1">
      <c r="A80" s="202"/>
      <c r="B80" s="203"/>
      <c r="C80" s="204"/>
      <c r="D80" s="210"/>
      <c r="E80" s="211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90"/>
    </row>
    <row r="81" spans="1:78" s="18" customFormat="1" ht="5.0999999999999996" customHeight="1">
      <c r="A81" s="202"/>
      <c r="B81" s="203"/>
      <c r="C81" s="204"/>
      <c r="D81" s="210"/>
      <c r="E81" s="211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90"/>
    </row>
    <row r="82" spans="1:78" s="18" customFormat="1" ht="5.0999999999999996" customHeight="1">
      <c r="A82" s="202"/>
      <c r="B82" s="203"/>
      <c r="C82" s="204"/>
      <c r="D82" s="210"/>
      <c r="E82" s="211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90"/>
    </row>
    <row r="83" spans="1:78" s="18" customFormat="1" ht="5.0999999999999996" customHeight="1">
      <c r="A83" s="202"/>
      <c r="B83" s="203"/>
      <c r="C83" s="204"/>
      <c r="D83" s="210"/>
      <c r="E83" s="211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90"/>
    </row>
    <row r="84" spans="1:78" s="18" customFormat="1" ht="5.0999999999999996" customHeight="1">
      <c r="A84" s="202"/>
      <c r="B84" s="203"/>
      <c r="C84" s="204"/>
      <c r="D84" s="210"/>
      <c r="E84" s="211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90"/>
    </row>
    <row r="85" spans="1:78" s="18" customFormat="1" ht="5.0999999999999996" customHeight="1">
      <c r="A85" s="202"/>
      <c r="B85" s="203"/>
      <c r="C85" s="204"/>
      <c r="D85" s="210"/>
      <c r="E85" s="211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90"/>
    </row>
    <row r="86" spans="1:78" s="18" customFormat="1" ht="5.0999999999999996" customHeight="1">
      <c r="A86" s="202"/>
      <c r="B86" s="203"/>
      <c r="C86" s="204"/>
      <c r="D86" s="210"/>
      <c r="E86" s="211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9"/>
      <c r="AY86" s="189"/>
      <c r="AZ86" s="189"/>
      <c r="BA86" s="189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90"/>
    </row>
    <row r="87" spans="1:78" s="18" customFormat="1" ht="5.0999999999999996" customHeight="1">
      <c r="A87" s="202"/>
      <c r="B87" s="203"/>
      <c r="C87" s="204"/>
      <c r="D87" s="210"/>
      <c r="E87" s="211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189"/>
      <c r="AW87" s="189"/>
      <c r="AX87" s="189"/>
      <c r="AY87" s="189"/>
      <c r="AZ87" s="189"/>
      <c r="BA87" s="189"/>
      <c r="BB87" s="189"/>
      <c r="BC87" s="189"/>
      <c r="BD87" s="189"/>
      <c r="BE87" s="189"/>
      <c r="BF87" s="189"/>
      <c r="BG87" s="189"/>
      <c r="BH87" s="189"/>
      <c r="BI87" s="189"/>
      <c r="BJ87" s="189"/>
      <c r="BK87" s="189"/>
      <c r="BL87" s="189"/>
      <c r="BM87" s="189"/>
      <c r="BN87" s="189"/>
      <c r="BO87" s="189"/>
      <c r="BP87" s="189"/>
      <c r="BQ87" s="189"/>
      <c r="BR87" s="189"/>
      <c r="BS87" s="189"/>
      <c r="BT87" s="189"/>
      <c r="BU87" s="189"/>
      <c r="BV87" s="189"/>
      <c r="BW87" s="189"/>
      <c r="BX87" s="189"/>
      <c r="BY87" s="189"/>
      <c r="BZ87" s="190"/>
    </row>
    <row r="88" spans="1:78" s="18" customFormat="1" ht="5.0999999999999996" customHeight="1">
      <c r="A88" s="202"/>
      <c r="B88" s="203"/>
      <c r="C88" s="204"/>
      <c r="D88" s="210"/>
      <c r="E88" s="211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90"/>
    </row>
    <row r="89" spans="1:78" s="18" customFormat="1" ht="5.0999999999999996" customHeight="1">
      <c r="A89" s="202"/>
      <c r="B89" s="203"/>
      <c r="C89" s="204"/>
      <c r="D89" s="210"/>
      <c r="E89" s="211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90"/>
    </row>
    <row r="90" spans="1:78" s="18" customFormat="1" ht="5.0999999999999996" customHeight="1">
      <c r="A90" s="202"/>
      <c r="B90" s="203"/>
      <c r="C90" s="204"/>
      <c r="D90" s="210"/>
      <c r="E90" s="211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90"/>
    </row>
    <row r="91" spans="1:78" s="18" customFormat="1" ht="5.0999999999999996" customHeight="1">
      <c r="A91" s="202"/>
      <c r="B91" s="203"/>
      <c r="C91" s="204"/>
      <c r="D91" s="210"/>
      <c r="E91" s="211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90"/>
    </row>
    <row r="92" spans="1:78" s="18" customFormat="1" ht="5.0999999999999996" customHeight="1">
      <c r="A92" s="202"/>
      <c r="B92" s="203"/>
      <c r="C92" s="204"/>
      <c r="D92" s="210"/>
      <c r="E92" s="211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90"/>
    </row>
    <row r="93" spans="1:78" s="18" customFormat="1" ht="5.0999999999999996" customHeight="1">
      <c r="A93" s="202"/>
      <c r="B93" s="203"/>
      <c r="C93" s="204"/>
      <c r="D93" s="210"/>
      <c r="E93" s="211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90"/>
    </row>
    <row r="94" spans="1:78" s="18" customFormat="1" ht="5.0999999999999996" customHeight="1">
      <c r="A94" s="205"/>
      <c r="B94" s="206"/>
      <c r="C94" s="207"/>
      <c r="D94" s="212"/>
      <c r="E94" s="213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90"/>
    </row>
    <row r="95" spans="1:78" s="18" customFormat="1" ht="5.0999999999999996" customHeight="1">
      <c r="A95" s="215" t="s">
        <v>57</v>
      </c>
      <c r="B95" s="216"/>
      <c r="C95" s="216"/>
      <c r="D95" s="198" t="s">
        <v>58</v>
      </c>
      <c r="E95" s="198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1"/>
      <c r="BG95" s="191"/>
      <c r="BH95" s="191"/>
      <c r="BI95" s="191"/>
      <c r="BJ95" s="191"/>
      <c r="BK95" s="191"/>
      <c r="BL95" s="191"/>
      <c r="BM95" s="191"/>
      <c r="BN95" s="191"/>
      <c r="BO95" s="191"/>
      <c r="BP95" s="191"/>
      <c r="BQ95" s="191"/>
      <c r="BR95" s="191"/>
      <c r="BS95" s="191"/>
      <c r="BT95" s="191"/>
      <c r="BU95" s="191"/>
      <c r="BV95" s="191"/>
      <c r="BW95" s="191"/>
      <c r="BX95" s="191"/>
      <c r="BY95" s="191"/>
      <c r="BZ95" s="192"/>
    </row>
    <row r="96" spans="1:78" s="18" customFormat="1" ht="5.0999999999999996" customHeight="1">
      <c r="A96" s="215"/>
      <c r="B96" s="216"/>
      <c r="C96" s="216"/>
      <c r="D96" s="198"/>
      <c r="E96" s="198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1"/>
      <c r="BD96" s="191"/>
      <c r="BE96" s="191"/>
      <c r="BF96" s="191"/>
      <c r="BG96" s="191"/>
      <c r="BH96" s="191"/>
      <c r="BI96" s="191"/>
      <c r="BJ96" s="191"/>
      <c r="BK96" s="191"/>
      <c r="BL96" s="191"/>
      <c r="BM96" s="191"/>
      <c r="BN96" s="191"/>
      <c r="BO96" s="191"/>
      <c r="BP96" s="191"/>
      <c r="BQ96" s="191"/>
      <c r="BR96" s="191"/>
      <c r="BS96" s="191"/>
      <c r="BT96" s="191"/>
      <c r="BU96" s="191"/>
      <c r="BV96" s="191"/>
      <c r="BW96" s="191"/>
      <c r="BX96" s="191"/>
      <c r="BY96" s="191"/>
      <c r="BZ96" s="192"/>
    </row>
    <row r="97" spans="1:78" s="18" customFormat="1" ht="5.0999999999999996" customHeight="1">
      <c r="A97" s="215"/>
      <c r="B97" s="216"/>
      <c r="C97" s="216"/>
      <c r="D97" s="198"/>
      <c r="E97" s="198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  <c r="BB97" s="191"/>
      <c r="BC97" s="191"/>
      <c r="BD97" s="191"/>
      <c r="BE97" s="191"/>
      <c r="BF97" s="191"/>
      <c r="BG97" s="191"/>
      <c r="BH97" s="191"/>
      <c r="BI97" s="191"/>
      <c r="BJ97" s="191"/>
      <c r="BK97" s="191"/>
      <c r="BL97" s="191"/>
      <c r="BM97" s="191"/>
      <c r="BN97" s="191"/>
      <c r="BO97" s="191"/>
      <c r="BP97" s="191"/>
      <c r="BQ97" s="191"/>
      <c r="BR97" s="191"/>
      <c r="BS97" s="191"/>
      <c r="BT97" s="191"/>
      <c r="BU97" s="191"/>
      <c r="BV97" s="191"/>
      <c r="BW97" s="191"/>
      <c r="BX97" s="191"/>
      <c r="BY97" s="191"/>
      <c r="BZ97" s="192"/>
    </row>
    <row r="98" spans="1:78" s="18" customFormat="1" ht="5.0999999999999996" customHeight="1">
      <c r="A98" s="215"/>
      <c r="B98" s="216"/>
      <c r="C98" s="216"/>
      <c r="D98" s="198"/>
      <c r="E98" s="198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191"/>
      <c r="BC98" s="191"/>
      <c r="BD98" s="191"/>
      <c r="BE98" s="191"/>
      <c r="BF98" s="191"/>
      <c r="BG98" s="191"/>
      <c r="BH98" s="191"/>
      <c r="BI98" s="191"/>
      <c r="BJ98" s="191"/>
      <c r="BK98" s="191"/>
      <c r="BL98" s="191"/>
      <c r="BM98" s="191"/>
      <c r="BN98" s="191"/>
      <c r="BO98" s="191"/>
      <c r="BP98" s="191"/>
      <c r="BQ98" s="191"/>
      <c r="BR98" s="191"/>
      <c r="BS98" s="191"/>
      <c r="BT98" s="191"/>
      <c r="BU98" s="191"/>
      <c r="BV98" s="191"/>
      <c r="BW98" s="191"/>
      <c r="BX98" s="191"/>
      <c r="BY98" s="191"/>
      <c r="BZ98" s="192"/>
    </row>
    <row r="99" spans="1:78" s="18" customFormat="1" ht="5.0999999999999996" customHeight="1">
      <c r="A99" s="215"/>
      <c r="B99" s="216"/>
      <c r="C99" s="216"/>
      <c r="D99" s="198"/>
      <c r="E99" s="198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  <c r="BB99" s="191"/>
      <c r="BC99" s="191"/>
      <c r="BD99" s="191"/>
      <c r="BE99" s="191"/>
      <c r="BF99" s="191"/>
      <c r="BG99" s="191"/>
      <c r="BH99" s="191"/>
      <c r="BI99" s="191"/>
      <c r="BJ99" s="191"/>
      <c r="BK99" s="191"/>
      <c r="BL99" s="191"/>
      <c r="BM99" s="191"/>
      <c r="BN99" s="191"/>
      <c r="BO99" s="191"/>
      <c r="BP99" s="191"/>
      <c r="BQ99" s="191"/>
      <c r="BR99" s="191"/>
      <c r="BS99" s="191"/>
      <c r="BT99" s="191"/>
      <c r="BU99" s="191"/>
      <c r="BV99" s="191"/>
      <c r="BW99" s="191"/>
      <c r="BX99" s="191"/>
      <c r="BY99" s="191"/>
      <c r="BZ99" s="192"/>
    </row>
    <row r="100" spans="1:78" s="18" customFormat="1" ht="5.0999999999999996" customHeight="1">
      <c r="A100" s="215"/>
      <c r="B100" s="216"/>
      <c r="C100" s="216"/>
      <c r="D100" s="198"/>
      <c r="E100" s="198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  <c r="BM100" s="191"/>
      <c r="BN100" s="191"/>
      <c r="BO100" s="191"/>
      <c r="BP100" s="191"/>
      <c r="BQ100" s="191"/>
      <c r="BR100" s="191"/>
      <c r="BS100" s="191"/>
      <c r="BT100" s="191"/>
      <c r="BU100" s="191"/>
      <c r="BV100" s="191"/>
      <c r="BW100" s="191"/>
      <c r="BX100" s="191"/>
      <c r="BY100" s="191"/>
      <c r="BZ100" s="192"/>
    </row>
    <row r="101" spans="1:78" s="18" customFormat="1" ht="5.0999999999999996" customHeight="1">
      <c r="A101" s="215"/>
      <c r="B101" s="216"/>
      <c r="C101" s="216"/>
      <c r="D101" s="198"/>
      <c r="E101" s="198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191"/>
      <c r="BH101" s="191"/>
      <c r="BI101" s="191"/>
      <c r="BJ101" s="191"/>
      <c r="BK101" s="191"/>
      <c r="BL101" s="191"/>
      <c r="BM101" s="191"/>
      <c r="BN101" s="191"/>
      <c r="BO101" s="191"/>
      <c r="BP101" s="191"/>
      <c r="BQ101" s="191"/>
      <c r="BR101" s="191"/>
      <c r="BS101" s="191"/>
      <c r="BT101" s="191"/>
      <c r="BU101" s="191"/>
      <c r="BV101" s="191"/>
      <c r="BW101" s="191"/>
      <c r="BX101" s="191"/>
      <c r="BY101" s="191"/>
      <c r="BZ101" s="192"/>
    </row>
    <row r="102" spans="1:78" s="18" customFormat="1" ht="5.0999999999999996" customHeight="1">
      <c r="A102" s="215"/>
      <c r="B102" s="216"/>
      <c r="C102" s="216"/>
      <c r="D102" s="198"/>
      <c r="E102" s="198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1"/>
      <c r="BQ102" s="191"/>
      <c r="BR102" s="191"/>
      <c r="BS102" s="191"/>
      <c r="BT102" s="191"/>
      <c r="BU102" s="191"/>
      <c r="BV102" s="191"/>
      <c r="BW102" s="191"/>
      <c r="BX102" s="191"/>
      <c r="BY102" s="191"/>
      <c r="BZ102" s="192"/>
    </row>
    <row r="103" spans="1:78" s="18" customFormat="1" ht="5.0999999999999996" customHeight="1">
      <c r="A103" s="215"/>
      <c r="B103" s="216"/>
      <c r="C103" s="216"/>
      <c r="D103" s="198"/>
      <c r="E103" s="198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  <c r="BB103" s="191"/>
      <c r="BC103" s="191"/>
      <c r="BD103" s="191"/>
      <c r="BE103" s="191"/>
      <c r="BF103" s="191"/>
      <c r="BG103" s="191"/>
      <c r="BH103" s="191"/>
      <c r="BI103" s="191"/>
      <c r="BJ103" s="191"/>
      <c r="BK103" s="191"/>
      <c r="BL103" s="191"/>
      <c r="BM103" s="191"/>
      <c r="BN103" s="191"/>
      <c r="BO103" s="191"/>
      <c r="BP103" s="191"/>
      <c r="BQ103" s="191"/>
      <c r="BR103" s="191"/>
      <c r="BS103" s="191"/>
      <c r="BT103" s="191"/>
      <c r="BU103" s="191"/>
      <c r="BV103" s="191"/>
      <c r="BW103" s="191"/>
      <c r="BX103" s="191"/>
      <c r="BY103" s="191"/>
      <c r="BZ103" s="192"/>
    </row>
    <row r="104" spans="1:78" s="18" customFormat="1" ht="5.0999999999999996" customHeight="1">
      <c r="A104" s="215"/>
      <c r="B104" s="216"/>
      <c r="C104" s="216"/>
      <c r="D104" s="198"/>
      <c r="E104" s="198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191"/>
      <c r="BE104" s="191"/>
      <c r="BF104" s="191"/>
      <c r="BG104" s="191"/>
      <c r="BH104" s="191"/>
      <c r="BI104" s="191"/>
      <c r="BJ104" s="191"/>
      <c r="BK104" s="191"/>
      <c r="BL104" s="191"/>
      <c r="BM104" s="191"/>
      <c r="BN104" s="191"/>
      <c r="BO104" s="191"/>
      <c r="BP104" s="191"/>
      <c r="BQ104" s="191"/>
      <c r="BR104" s="191"/>
      <c r="BS104" s="191"/>
      <c r="BT104" s="191"/>
      <c r="BU104" s="191"/>
      <c r="BV104" s="191"/>
      <c r="BW104" s="191"/>
      <c r="BX104" s="191"/>
      <c r="BY104" s="191"/>
      <c r="BZ104" s="192"/>
    </row>
    <row r="105" spans="1:78" s="18" customFormat="1" ht="5.0999999999999996" customHeight="1">
      <c r="A105" s="215"/>
      <c r="B105" s="216"/>
      <c r="C105" s="216"/>
      <c r="D105" s="198"/>
      <c r="E105" s="198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191"/>
      <c r="BC105" s="191"/>
      <c r="BD105" s="191"/>
      <c r="BE105" s="191"/>
      <c r="BF105" s="191"/>
      <c r="BG105" s="191"/>
      <c r="BH105" s="191"/>
      <c r="BI105" s="191"/>
      <c r="BJ105" s="191"/>
      <c r="BK105" s="191"/>
      <c r="BL105" s="191"/>
      <c r="BM105" s="191"/>
      <c r="BN105" s="191"/>
      <c r="BO105" s="191"/>
      <c r="BP105" s="191"/>
      <c r="BQ105" s="191"/>
      <c r="BR105" s="191"/>
      <c r="BS105" s="191"/>
      <c r="BT105" s="191"/>
      <c r="BU105" s="191"/>
      <c r="BV105" s="191"/>
      <c r="BW105" s="191"/>
      <c r="BX105" s="191"/>
      <c r="BY105" s="191"/>
      <c r="BZ105" s="192"/>
    </row>
    <row r="106" spans="1:78" s="18" customFormat="1" ht="5.0999999999999996" customHeight="1">
      <c r="A106" s="215"/>
      <c r="B106" s="216"/>
      <c r="C106" s="216"/>
      <c r="D106" s="198"/>
      <c r="E106" s="198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191"/>
      <c r="BL106" s="191"/>
      <c r="BM106" s="191"/>
      <c r="BN106" s="191"/>
      <c r="BO106" s="191"/>
      <c r="BP106" s="191"/>
      <c r="BQ106" s="191"/>
      <c r="BR106" s="191"/>
      <c r="BS106" s="191"/>
      <c r="BT106" s="191"/>
      <c r="BU106" s="191"/>
      <c r="BV106" s="191"/>
      <c r="BW106" s="191"/>
      <c r="BX106" s="191"/>
      <c r="BY106" s="191"/>
      <c r="BZ106" s="192"/>
    </row>
    <row r="107" spans="1:78" s="18" customFormat="1" ht="5.0999999999999996" customHeight="1">
      <c r="A107" s="215"/>
      <c r="B107" s="216"/>
      <c r="C107" s="216"/>
      <c r="D107" s="198"/>
      <c r="E107" s="198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191"/>
      <c r="BC107" s="191"/>
      <c r="BD107" s="191"/>
      <c r="BE107" s="191"/>
      <c r="BF107" s="191"/>
      <c r="BG107" s="191"/>
      <c r="BH107" s="191"/>
      <c r="BI107" s="191"/>
      <c r="BJ107" s="191"/>
      <c r="BK107" s="191"/>
      <c r="BL107" s="191"/>
      <c r="BM107" s="191"/>
      <c r="BN107" s="191"/>
      <c r="BO107" s="191"/>
      <c r="BP107" s="191"/>
      <c r="BQ107" s="191"/>
      <c r="BR107" s="191"/>
      <c r="BS107" s="191"/>
      <c r="BT107" s="191"/>
      <c r="BU107" s="191"/>
      <c r="BV107" s="191"/>
      <c r="BW107" s="191"/>
      <c r="BX107" s="191"/>
      <c r="BY107" s="191"/>
      <c r="BZ107" s="192"/>
    </row>
    <row r="108" spans="1:78" s="18" customFormat="1" ht="5.0999999999999996" customHeight="1">
      <c r="A108" s="215"/>
      <c r="B108" s="216"/>
      <c r="C108" s="216"/>
      <c r="D108" s="198"/>
      <c r="E108" s="198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  <c r="BH108" s="191"/>
      <c r="BI108" s="191"/>
      <c r="BJ108" s="191"/>
      <c r="BK108" s="191"/>
      <c r="BL108" s="191"/>
      <c r="BM108" s="191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91"/>
      <c r="BZ108" s="192"/>
    </row>
    <row r="109" spans="1:78" s="18" customFormat="1" ht="5.0999999999999996" customHeight="1">
      <c r="A109" s="215"/>
      <c r="B109" s="216"/>
      <c r="C109" s="216"/>
      <c r="D109" s="198"/>
      <c r="E109" s="198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  <c r="BJ109" s="191"/>
      <c r="BK109" s="191"/>
      <c r="BL109" s="191"/>
      <c r="BM109" s="191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  <c r="BY109" s="191"/>
      <c r="BZ109" s="192"/>
    </row>
    <row r="110" spans="1:78" s="18" customFormat="1" ht="5.0999999999999996" customHeight="1">
      <c r="A110" s="215"/>
      <c r="B110" s="216"/>
      <c r="C110" s="216"/>
      <c r="D110" s="198" t="s">
        <v>62</v>
      </c>
      <c r="E110" s="198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  <c r="BH110" s="191"/>
      <c r="BI110" s="191"/>
      <c r="BJ110" s="191"/>
      <c r="BK110" s="191"/>
      <c r="BL110" s="191"/>
      <c r="BM110" s="191"/>
      <c r="BN110" s="191"/>
      <c r="BO110" s="191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192"/>
    </row>
    <row r="111" spans="1:78" s="18" customFormat="1" ht="5.0999999999999996" customHeight="1">
      <c r="A111" s="215"/>
      <c r="B111" s="216"/>
      <c r="C111" s="216"/>
      <c r="D111" s="198"/>
      <c r="E111" s="198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191"/>
      <c r="BL111" s="191"/>
      <c r="BM111" s="191"/>
      <c r="BN111" s="191"/>
      <c r="BO111" s="191"/>
      <c r="BP111" s="191"/>
      <c r="BQ111" s="191"/>
      <c r="BR111" s="191"/>
      <c r="BS111" s="191"/>
      <c r="BT111" s="191"/>
      <c r="BU111" s="191"/>
      <c r="BV111" s="191"/>
      <c r="BW111" s="191"/>
      <c r="BX111" s="191"/>
      <c r="BY111" s="191"/>
      <c r="BZ111" s="192"/>
    </row>
    <row r="112" spans="1:78" s="18" customFormat="1" ht="5.0999999999999996" customHeight="1">
      <c r="A112" s="215"/>
      <c r="B112" s="216"/>
      <c r="C112" s="216"/>
      <c r="D112" s="198"/>
      <c r="E112" s="198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191"/>
      <c r="BC112" s="191"/>
      <c r="BD112" s="191"/>
      <c r="BE112" s="191"/>
      <c r="BF112" s="191"/>
      <c r="BG112" s="191"/>
      <c r="BH112" s="191"/>
      <c r="BI112" s="191"/>
      <c r="BJ112" s="191"/>
      <c r="BK112" s="191"/>
      <c r="BL112" s="191"/>
      <c r="BM112" s="191"/>
      <c r="BN112" s="191"/>
      <c r="BO112" s="191"/>
      <c r="BP112" s="191"/>
      <c r="BQ112" s="191"/>
      <c r="BR112" s="191"/>
      <c r="BS112" s="191"/>
      <c r="BT112" s="191"/>
      <c r="BU112" s="191"/>
      <c r="BV112" s="191"/>
      <c r="BW112" s="191"/>
      <c r="BX112" s="191"/>
      <c r="BY112" s="191"/>
      <c r="BZ112" s="192"/>
    </row>
    <row r="113" spans="1:78" s="18" customFormat="1" ht="5.0999999999999996" customHeight="1">
      <c r="A113" s="215"/>
      <c r="B113" s="216"/>
      <c r="C113" s="216"/>
      <c r="D113" s="198"/>
      <c r="E113" s="198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191"/>
      <c r="BC113" s="191"/>
      <c r="BD113" s="191"/>
      <c r="BE113" s="191"/>
      <c r="BF113" s="191"/>
      <c r="BG113" s="191"/>
      <c r="BH113" s="191"/>
      <c r="BI113" s="191"/>
      <c r="BJ113" s="191"/>
      <c r="BK113" s="191"/>
      <c r="BL113" s="191"/>
      <c r="BM113" s="191"/>
      <c r="BN113" s="191"/>
      <c r="BO113" s="191"/>
      <c r="BP113" s="191"/>
      <c r="BQ113" s="191"/>
      <c r="BR113" s="191"/>
      <c r="BS113" s="191"/>
      <c r="BT113" s="191"/>
      <c r="BU113" s="191"/>
      <c r="BV113" s="191"/>
      <c r="BW113" s="191"/>
      <c r="BX113" s="191"/>
      <c r="BY113" s="191"/>
      <c r="BZ113" s="192"/>
    </row>
    <row r="114" spans="1:78" s="18" customFormat="1" ht="5.0999999999999996" customHeight="1">
      <c r="A114" s="215"/>
      <c r="B114" s="216"/>
      <c r="C114" s="216"/>
      <c r="D114" s="198"/>
      <c r="E114" s="198"/>
      <c r="F114" s="191"/>
      <c r="G114" s="191"/>
      <c r="H114" s="191"/>
      <c r="I114" s="191"/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  <c r="BH114" s="191"/>
      <c r="BI114" s="191"/>
      <c r="BJ114" s="191"/>
      <c r="BK114" s="191"/>
      <c r="BL114" s="191"/>
      <c r="BM114" s="191"/>
      <c r="BN114" s="191"/>
      <c r="BO114" s="191"/>
      <c r="BP114" s="191"/>
      <c r="BQ114" s="191"/>
      <c r="BR114" s="191"/>
      <c r="BS114" s="191"/>
      <c r="BT114" s="191"/>
      <c r="BU114" s="191"/>
      <c r="BV114" s="191"/>
      <c r="BW114" s="191"/>
      <c r="BX114" s="191"/>
      <c r="BY114" s="191"/>
      <c r="BZ114" s="192"/>
    </row>
    <row r="115" spans="1:78" s="18" customFormat="1" ht="5.0999999999999996" customHeight="1">
      <c r="A115" s="215"/>
      <c r="B115" s="216"/>
      <c r="C115" s="216"/>
      <c r="D115" s="198"/>
      <c r="E115" s="198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  <c r="BH115" s="191"/>
      <c r="BI115" s="191"/>
      <c r="BJ115" s="191"/>
      <c r="BK115" s="191"/>
      <c r="BL115" s="191"/>
      <c r="BM115" s="191"/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  <c r="BY115" s="191"/>
      <c r="BZ115" s="192"/>
    </row>
    <row r="116" spans="1:78" s="18" customFormat="1" ht="5.0999999999999996" customHeight="1">
      <c r="A116" s="215"/>
      <c r="B116" s="216"/>
      <c r="C116" s="216"/>
      <c r="D116" s="198"/>
      <c r="E116" s="198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  <c r="BB116" s="191"/>
      <c r="BC116" s="191"/>
      <c r="BD116" s="191"/>
      <c r="BE116" s="191"/>
      <c r="BF116" s="191"/>
      <c r="BG116" s="191"/>
      <c r="BH116" s="191"/>
      <c r="BI116" s="191"/>
      <c r="BJ116" s="191"/>
      <c r="BK116" s="191"/>
      <c r="BL116" s="191"/>
      <c r="BM116" s="191"/>
      <c r="BN116" s="191"/>
      <c r="BO116" s="191"/>
      <c r="BP116" s="191"/>
      <c r="BQ116" s="191"/>
      <c r="BR116" s="191"/>
      <c r="BS116" s="191"/>
      <c r="BT116" s="191"/>
      <c r="BU116" s="191"/>
      <c r="BV116" s="191"/>
      <c r="BW116" s="191"/>
      <c r="BX116" s="191"/>
      <c r="BY116" s="191"/>
      <c r="BZ116" s="192"/>
    </row>
    <row r="117" spans="1:78" s="18" customFormat="1" ht="5.0999999999999996" customHeight="1">
      <c r="A117" s="215"/>
      <c r="B117" s="216"/>
      <c r="C117" s="216"/>
      <c r="D117" s="198"/>
      <c r="E117" s="198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/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  <c r="BR117" s="191"/>
      <c r="BS117" s="191"/>
      <c r="BT117" s="191"/>
      <c r="BU117" s="191"/>
      <c r="BV117" s="191"/>
      <c r="BW117" s="191"/>
      <c r="BX117" s="191"/>
      <c r="BY117" s="191"/>
      <c r="BZ117" s="192"/>
    </row>
    <row r="118" spans="1:78" s="18" customFormat="1" ht="5.0999999999999996" customHeight="1">
      <c r="A118" s="215"/>
      <c r="B118" s="216"/>
      <c r="C118" s="216"/>
      <c r="D118" s="198"/>
      <c r="E118" s="198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191"/>
      <c r="BB118" s="191"/>
      <c r="BC118" s="191"/>
      <c r="BD118" s="191"/>
      <c r="BE118" s="191"/>
      <c r="BF118" s="191"/>
      <c r="BG118" s="191"/>
      <c r="BH118" s="191"/>
      <c r="BI118" s="191"/>
      <c r="BJ118" s="191"/>
      <c r="BK118" s="191"/>
      <c r="BL118" s="191"/>
      <c r="BM118" s="191"/>
      <c r="BN118" s="191"/>
      <c r="BO118" s="191"/>
      <c r="BP118" s="191"/>
      <c r="BQ118" s="191"/>
      <c r="BR118" s="191"/>
      <c r="BS118" s="191"/>
      <c r="BT118" s="191"/>
      <c r="BU118" s="191"/>
      <c r="BV118" s="191"/>
      <c r="BW118" s="191"/>
      <c r="BX118" s="191"/>
      <c r="BY118" s="191"/>
      <c r="BZ118" s="192"/>
    </row>
    <row r="119" spans="1:78" s="18" customFormat="1" ht="5.0999999999999996" customHeight="1">
      <c r="A119" s="215"/>
      <c r="B119" s="216"/>
      <c r="C119" s="216"/>
      <c r="D119" s="198"/>
      <c r="E119" s="198"/>
      <c r="F119" s="191"/>
      <c r="G119" s="191"/>
      <c r="H119" s="191"/>
      <c r="I119" s="191"/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191"/>
      <c r="BB119" s="191"/>
      <c r="BC119" s="191"/>
      <c r="BD119" s="191"/>
      <c r="BE119" s="191"/>
      <c r="BF119" s="191"/>
      <c r="BG119" s="191"/>
      <c r="BH119" s="191"/>
      <c r="BI119" s="191"/>
      <c r="BJ119" s="191"/>
      <c r="BK119" s="191"/>
      <c r="BL119" s="191"/>
      <c r="BM119" s="191"/>
      <c r="BN119" s="191"/>
      <c r="BO119" s="191"/>
      <c r="BP119" s="191"/>
      <c r="BQ119" s="191"/>
      <c r="BR119" s="191"/>
      <c r="BS119" s="191"/>
      <c r="BT119" s="191"/>
      <c r="BU119" s="191"/>
      <c r="BV119" s="191"/>
      <c r="BW119" s="191"/>
      <c r="BX119" s="191"/>
      <c r="BY119" s="191"/>
      <c r="BZ119" s="192"/>
    </row>
    <row r="120" spans="1:78" s="18" customFormat="1" ht="5.0999999999999996" customHeight="1">
      <c r="A120" s="215"/>
      <c r="B120" s="216"/>
      <c r="C120" s="216"/>
      <c r="D120" s="198"/>
      <c r="E120" s="198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1"/>
      <c r="BC120" s="191"/>
      <c r="BD120" s="191"/>
      <c r="BE120" s="191"/>
      <c r="BF120" s="191"/>
      <c r="BG120" s="191"/>
      <c r="BH120" s="191"/>
      <c r="BI120" s="191"/>
      <c r="BJ120" s="191"/>
      <c r="BK120" s="191"/>
      <c r="BL120" s="191"/>
      <c r="BM120" s="191"/>
      <c r="BN120" s="191"/>
      <c r="BO120" s="191"/>
      <c r="BP120" s="191"/>
      <c r="BQ120" s="191"/>
      <c r="BR120" s="191"/>
      <c r="BS120" s="191"/>
      <c r="BT120" s="191"/>
      <c r="BU120" s="191"/>
      <c r="BV120" s="191"/>
      <c r="BW120" s="191"/>
      <c r="BX120" s="191"/>
      <c r="BY120" s="191"/>
      <c r="BZ120" s="192"/>
    </row>
    <row r="121" spans="1:78" s="18" customFormat="1" ht="5.0999999999999996" customHeight="1">
      <c r="A121" s="215"/>
      <c r="B121" s="216"/>
      <c r="C121" s="216"/>
      <c r="D121" s="198"/>
      <c r="E121" s="198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  <c r="AW121" s="191"/>
      <c r="AX121" s="191"/>
      <c r="AY121" s="191"/>
      <c r="AZ121" s="191"/>
      <c r="BA121" s="191"/>
      <c r="BB121" s="191"/>
      <c r="BC121" s="191"/>
      <c r="BD121" s="191"/>
      <c r="BE121" s="191"/>
      <c r="BF121" s="191"/>
      <c r="BG121" s="191"/>
      <c r="BH121" s="191"/>
      <c r="BI121" s="191"/>
      <c r="BJ121" s="191"/>
      <c r="BK121" s="191"/>
      <c r="BL121" s="191"/>
      <c r="BM121" s="191"/>
      <c r="BN121" s="191"/>
      <c r="BO121" s="191"/>
      <c r="BP121" s="191"/>
      <c r="BQ121" s="191"/>
      <c r="BR121" s="191"/>
      <c r="BS121" s="191"/>
      <c r="BT121" s="191"/>
      <c r="BU121" s="191"/>
      <c r="BV121" s="191"/>
      <c r="BW121" s="191"/>
      <c r="BX121" s="191"/>
      <c r="BY121" s="191"/>
      <c r="BZ121" s="192"/>
    </row>
    <row r="122" spans="1:78" s="18" customFormat="1" ht="5.0999999999999996" customHeight="1">
      <c r="A122" s="215"/>
      <c r="B122" s="216"/>
      <c r="C122" s="216"/>
      <c r="D122" s="198"/>
      <c r="E122" s="198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191"/>
      <c r="BB122" s="191"/>
      <c r="BC122" s="191"/>
      <c r="BD122" s="191"/>
      <c r="BE122" s="191"/>
      <c r="BF122" s="191"/>
      <c r="BG122" s="191"/>
      <c r="BH122" s="191"/>
      <c r="BI122" s="191"/>
      <c r="BJ122" s="191"/>
      <c r="BK122" s="191"/>
      <c r="BL122" s="191"/>
      <c r="BM122" s="191"/>
      <c r="BN122" s="191"/>
      <c r="BO122" s="191"/>
      <c r="BP122" s="191"/>
      <c r="BQ122" s="191"/>
      <c r="BR122" s="191"/>
      <c r="BS122" s="191"/>
      <c r="BT122" s="191"/>
      <c r="BU122" s="191"/>
      <c r="BV122" s="191"/>
      <c r="BW122" s="191"/>
      <c r="BX122" s="191"/>
      <c r="BY122" s="191"/>
      <c r="BZ122" s="192"/>
    </row>
    <row r="123" spans="1:78" s="18" customFormat="1" ht="5.0999999999999996" customHeight="1">
      <c r="A123" s="215"/>
      <c r="B123" s="216"/>
      <c r="C123" s="216"/>
      <c r="D123" s="198"/>
      <c r="E123" s="198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191"/>
      <c r="BB123" s="191"/>
      <c r="BC123" s="191"/>
      <c r="BD123" s="191"/>
      <c r="BE123" s="191"/>
      <c r="BF123" s="191"/>
      <c r="BG123" s="191"/>
      <c r="BH123" s="191"/>
      <c r="BI123" s="191"/>
      <c r="BJ123" s="191"/>
      <c r="BK123" s="191"/>
      <c r="BL123" s="191"/>
      <c r="BM123" s="191"/>
      <c r="BN123" s="191"/>
      <c r="BO123" s="191"/>
      <c r="BP123" s="191"/>
      <c r="BQ123" s="191"/>
      <c r="BR123" s="191"/>
      <c r="BS123" s="191"/>
      <c r="BT123" s="191"/>
      <c r="BU123" s="191"/>
      <c r="BV123" s="191"/>
      <c r="BW123" s="191"/>
      <c r="BX123" s="191"/>
      <c r="BY123" s="191"/>
      <c r="BZ123" s="192"/>
    </row>
    <row r="124" spans="1:78" s="18" customFormat="1" ht="5.0999999999999996" customHeight="1">
      <c r="A124" s="215"/>
      <c r="B124" s="216"/>
      <c r="C124" s="216"/>
      <c r="D124" s="198"/>
      <c r="E124" s="198"/>
      <c r="F124" s="191"/>
      <c r="G124" s="191"/>
      <c r="H124" s="191"/>
      <c r="I124" s="191"/>
      <c r="J124" s="191"/>
      <c r="K124" s="191"/>
      <c r="L124" s="191"/>
      <c r="M124" s="191"/>
      <c r="N124" s="191"/>
      <c r="O124" s="191"/>
      <c r="P124" s="191"/>
      <c r="Q124" s="191"/>
      <c r="R124" s="191"/>
      <c r="S124" s="191"/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191"/>
      <c r="BB124" s="191"/>
      <c r="BC124" s="191"/>
      <c r="BD124" s="191"/>
      <c r="BE124" s="191"/>
      <c r="BF124" s="191"/>
      <c r="BG124" s="191"/>
      <c r="BH124" s="191"/>
      <c r="BI124" s="191"/>
      <c r="BJ124" s="191"/>
      <c r="BK124" s="191"/>
      <c r="BL124" s="191"/>
      <c r="BM124" s="191"/>
      <c r="BN124" s="191"/>
      <c r="BO124" s="191"/>
      <c r="BP124" s="191"/>
      <c r="BQ124" s="191"/>
      <c r="BR124" s="191"/>
      <c r="BS124" s="191"/>
      <c r="BT124" s="191"/>
      <c r="BU124" s="191"/>
      <c r="BV124" s="191"/>
      <c r="BW124" s="191"/>
      <c r="BX124" s="191"/>
      <c r="BY124" s="191"/>
      <c r="BZ124" s="192"/>
    </row>
    <row r="125" spans="1:78" s="18" customFormat="1" ht="5.0999999999999996" customHeight="1">
      <c r="A125" s="181" t="s">
        <v>59</v>
      </c>
      <c r="B125" s="182"/>
      <c r="C125" s="182"/>
      <c r="D125" s="182"/>
      <c r="E125" s="182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93"/>
      <c r="AN125" s="193"/>
      <c r="AO125" s="193"/>
      <c r="AP125" s="193"/>
      <c r="AQ125" s="193"/>
      <c r="AR125" s="193"/>
      <c r="AS125" s="193"/>
      <c r="AT125" s="193"/>
      <c r="AU125" s="193"/>
      <c r="AV125" s="193"/>
      <c r="AW125" s="193"/>
      <c r="AX125" s="193"/>
      <c r="AY125" s="193"/>
      <c r="AZ125" s="193"/>
      <c r="BA125" s="193"/>
      <c r="BB125" s="193"/>
      <c r="BC125" s="193"/>
      <c r="BD125" s="193"/>
      <c r="BE125" s="193"/>
      <c r="BF125" s="193"/>
      <c r="BG125" s="193"/>
      <c r="BH125" s="193"/>
      <c r="BI125" s="193"/>
      <c r="BJ125" s="193"/>
      <c r="BK125" s="193"/>
      <c r="BL125" s="193"/>
      <c r="BM125" s="193"/>
      <c r="BN125" s="193"/>
      <c r="BO125" s="193"/>
      <c r="BP125" s="193"/>
      <c r="BQ125" s="193"/>
      <c r="BR125" s="193"/>
      <c r="BS125" s="193"/>
      <c r="BT125" s="193"/>
      <c r="BU125" s="193"/>
      <c r="BV125" s="193"/>
      <c r="BW125" s="193"/>
      <c r="BX125" s="193"/>
      <c r="BY125" s="193"/>
      <c r="BZ125" s="194"/>
    </row>
    <row r="126" spans="1:78" s="18" customFormat="1" ht="5.0999999999999996" customHeight="1">
      <c r="A126" s="181"/>
      <c r="B126" s="182"/>
      <c r="C126" s="182"/>
      <c r="D126" s="182"/>
      <c r="E126" s="182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/>
      <c r="AN126" s="193"/>
      <c r="AO126" s="193"/>
      <c r="AP126" s="193"/>
      <c r="AQ126" s="193"/>
      <c r="AR126" s="193"/>
      <c r="AS126" s="193"/>
      <c r="AT126" s="193"/>
      <c r="AU126" s="193"/>
      <c r="AV126" s="193"/>
      <c r="AW126" s="193"/>
      <c r="AX126" s="193"/>
      <c r="AY126" s="193"/>
      <c r="AZ126" s="193"/>
      <c r="BA126" s="193"/>
      <c r="BB126" s="193"/>
      <c r="BC126" s="193"/>
      <c r="BD126" s="193"/>
      <c r="BE126" s="193"/>
      <c r="BF126" s="193"/>
      <c r="BG126" s="193"/>
      <c r="BH126" s="193"/>
      <c r="BI126" s="193"/>
      <c r="BJ126" s="193"/>
      <c r="BK126" s="193"/>
      <c r="BL126" s="193"/>
      <c r="BM126" s="193"/>
      <c r="BN126" s="193"/>
      <c r="BO126" s="193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194"/>
    </row>
    <row r="127" spans="1:78" s="18" customFormat="1" ht="5.0999999999999996" customHeight="1">
      <c r="A127" s="181"/>
      <c r="B127" s="182"/>
      <c r="C127" s="182"/>
      <c r="D127" s="182"/>
      <c r="E127" s="182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3"/>
      <c r="AW127" s="193"/>
      <c r="AX127" s="193"/>
      <c r="AY127" s="193"/>
      <c r="AZ127" s="193"/>
      <c r="BA127" s="193"/>
      <c r="BB127" s="193"/>
      <c r="BC127" s="193"/>
      <c r="BD127" s="193"/>
      <c r="BE127" s="193"/>
      <c r="BF127" s="193"/>
      <c r="BG127" s="193"/>
      <c r="BH127" s="193"/>
      <c r="BI127" s="193"/>
      <c r="BJ127" s="193"/>
      <c r="BK127" s="193"/>
      <c r="BL127" s="193"/>
      <c r="BM127" s="193"/>
      <c r="BN127" s="193"/>
      <c r="BO127" s="193"/>
      <c r="BP127" s="193"/>
      <c r="BQ127" s="193"/>
      <c r="BR127" s="193"/>
      <c r="BS127" s="193"/>
      <c r="BT127" s="193"/>
      <c r="BU127" s="193"/>
      <c r="BV127" s="193"/>
      <c r="BW127" s="193"/>
      <c r="BX127" s="193"/>
      <c r="BY127" s="193"/>
      <c r="BZ127" s="194"/>
    </row>
    <row r="128" spans="1:78" s="18" customFormat="1" ht="5.0999999999999996" customHeight="1">
      <c r="A128" s="181"/>
      <c r="B128" s="182"/>
      <c r="C128" s="182"/>
      <c r="D128" s="182"/>
      <c r="E128" s="182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193"/>
      <c r="AJ128" s="193"/>
      <c r="AK128" s="193"/>
      <c r="AL128" s="193"/>
      <c r="AM128" s="193"/>
      <c r="AN128" s="193"/>
      <c r="AO128" s="193"/>
      <c r="AP128" s="193"/>
      <c r="AQ128" s="193"/>
      <c r="AR128" s="193"/>
      <c r="AS128" s="193"/>
      <c r="AT128" s="193"/>
      <c r="AU128" s="193"/>
      <c r="AV128" s="193"/>
      <c r="AW128" s="193"/>
      <c r="AX128" s="193"/>
      <c r="AY128" s="193"/>
      <c r="AZ128" s="193"/>
      <c r="BA128" s="193"/>
      <c r="BB128" s="193"/>
      <c r="BC128" s="193"/>
      <c r="BD128" s="193"/>
      <c r="BE128" s="193"/>
      <c r="BF128" s="193"/>
      <c r="BG128" s="193"/>
      <c r="BH128" s="193"/>
      <c r="BI128" s="193"/>
      <c r="BJ128" s="193"/>
      <c r="BK128" s="193"/>
      <c r="BL128" s="193"/>
      <c r="BM128" s="193"/>
      <c r="BN128" s="193"/>
      <c r="BO128" s="193"/>
      <c r="BP128" s="193"/>
      <c r="BQ128" s="193"/>
      <c r="BR128" s="193"/>
      <c r="BS128" s="193"/>
      <c r="BT128" s="193"/>
      <c r="BU128" s="193"/>
      <c r="BV128" s="193"/>
      <c r="BW128" s="193"/>
      <c r="BX128" s="193"/>
      <c r="BY128" s="193"/>
      <c r="BZ128" s="194"/>
    </row>
    <row r="129" spans="1:78" s="18" customFormat="1" ht="5.0999999999999996" customHeight="1">
      <c r="A129" s="181"/>
      <c r="B129" s="182"/>
      <c r="C129" s="182"/>
      <c r="D129" s="182"/>
      <c r="E129" s="182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193"/>
      <c r="AK129" s="193"/>
      <c r="AL129" s="193"/>
      <c r="AM129" s="193"/>
      <c r="AN129" s="193"/>
      <c r="AO129" s="193"/>
      <c r="AP129" s="193"/>
      <c r="AQ129" s="193"/>
      <c r="AR129" s="193"/>
      <c r="AS129" s="193"/>
      <c r="AT129" s="193"/>
      <c r="AU129" s="193"/>
      <c r="AV129" s="193"/>
      <c r="AW129" s="193"/>
      <c r="AX129" s="193"/>
      <c r="AY129" s="193"/>
      <c r="AZ129" s="193"/>
      <c r="BA129" s="193"/>
      <c r="BB129" s="193"/>
      <c r="BC129" s="193"/>
      <c r="BD129" s="193"/>
      <c r="BE129" s="193"/>
      <c r="BF129" s="193"/>
      <c r="BG129" s="193"/>
      <c r="BH129" s="193"/>
      <c r="BI129" s="193"/>
      <c r="BJ129" s="193"/>
      <c r="BK129" s="193"/>
      <c r="BL129" s="193"/>
      <c r="BM129" s="193"/>
      <c r="BN129" s="193"/>
      <c r="BO129" s="193"/>
      <c r="BP129" s="193"/>
      <c r="BQ129" s="193"/>
      <c r="BR129" s="193"/>
      <c r="BS129" s="193"/>
      <c r="BT129" s="193"/>
      <c r="BU129" s="193"/>
      <c r="BV129" s="193"/>
      <c r="BW129" s="193"/>
      <c r="BX129" s="193"/>
      <c r="BY129" s="193"/>
      <c r="BZ129" s="194"/>
    </row>
    <row r="130" spans="1:78" s="18" customFormat="1" ht="5.0999999999999996" customHeight="1">
      <c r="A130" s="181"/>
      <c r="B130" s="182"/>
      <c r="C130" s="182"/>
      <c r="D130" s="182"/>
      <c r="E130" s="182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4"/>
    </row>
    <row r="131" spans="1:78" s="18" customFormat="1" ht="5.0999999999999996" customHeight="1">
      <c r="A131" s="181"/>
      <c r="B131" s="182"/>
      <c r="C131" s="182"/>
      <c r="D131" s="182"/>
      <c r="E131" s="182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3"/>
      <c r="AY131" s="193"/>
      <c r="AZ131" s="193"/>
      <c r="BA131" s="193"/>
      <c r="BB131" s="193"/>
      <c r="BC131" s="193"/>
      <c r="BD131" s="193"/>
      <c r="BE131" s="193"/>
      <c r="BF131" s="193"/>
      <c r="BG131" s="193"/>
      <c r="BH131" s="193"/>
      <c r="BI131" s="193"/>
      <c r="BJ131" s="193"/>
      <c r="BK131" s="193"/>
      <c r="BL131" s="193"/>
      <c r="BM131" s="193"/>
      <c r="BN131" s="193"/>
      <c r="BO131" s="193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194"/>
    </row>
    <row r="132" spans="1:78" s="18" customFormat="1" ht="5.0999999999999996" customHeight="1">
      <c r="A132" s="181"/>
      <c r="B132" s="182"/>
      <c r="C132" s="182"/>
      <c r="D132" s="182"/>
      <c r="E132" s="182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4"/>
    </row>
    <row r="133" spans="1:78" s="18" customFormat="1" ht="5.0999999999999996" customHeight="1">
      <c r="A133" s="181"/>
      <c r="B133" s="182"/>
      <c r="C133" s="182"/>
      <c r="D133" s="182"/>
      <c r="E133" s="182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3"/>
      <c r="AK133" s="193"/>
      <c r="AL133" s="193"/>
      <c r="AM133" s="193"/>
      <c r="AN133" s="193"/>
      <c r="AO133" s="193"/>
      <c r="AP133" s="193"/>
      <c r="AQ133" s="193"/>
      <c r="AR133" s="193"/>
      <c r="AS133" s="193"/>
      <c r="AT133" s="193"/>
      <c r="AU133" s="193"/>
      <c r="AV133" s="193"/>
      <c r="AW133" s="193"/>
      <c r="AX133" s="193"/>
      <c r="AY133" s="193"/>
      <c r="AZ133" s="193"/>
      <c r="BA133" s="193"/>
      <c r="BB133" s="193"/>
      <c r="BC133" s="193"/>
      <c r="BD133" s="193"/>
      <c r="BE133" s="193"/>
      <c r="BF133" s="193"/>
      <c r="BG133" s="193"/>
      <c r="BH133" s="193"/>
      <c r="BI133" s="193"/>
      <c r="BJ133" s="193"/>
      <c r="BK133" s="193"/>
      <c r="BL133" s="193"/>
      <c r="BM133" s="193"/>
      <c r="BN133" s="193"/>
      <c r="BO133" s="193"/>
      <c r="BP133" s="193"/>
      <c r="BQ133" s="193"/>
      <c r="BR133" s="193"/>
      <c r="BS133" s="193"/>
      <c r="BT133" s="193"/>
      <c r="BU133" s="193"/>
      <c r="BV133" s="193"/>
      <c r="BW133" s="193"/>
      <c r="BX133" s="193"/>
      <c r="BY133" s="193"/>
      <c r="BZ133" s="194"/>
    </row>
    <row r="134" spans="1:78" s="18" customFormat="1" ht="5.0999999999999996" customHeight="1">
      <c r="A134" s="181"/>
      <c r="B134" s="182"/>
      <c r="C134" s="182"/>
      <c r="D134" s="182"/>
      <c r="E134" s="182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193"/>
      <c r="AK134" s="193"/>
      <c r="AL134" s="193"/>
      <c r="AM134" s="193"/>
      <c r="AN134" s="193"/>
      <c r="AO134" s="193"/>
      <c r="AP134" s="193"/>
      <c r="AQ134" s="193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93"/>
      <c r="BD134" s="193"/>
      <c r="BE134" s="193"/>
      <c r="BF134" s="193"/>
      <c r="BG134" s="193"/>
      <c r="BH134" s="193"/>
      <c r="BI134" s="193"/>
      <c r="BJ134" s="193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3"/>
      <c r="BY134" s="193"/>
      <c r="BZ134" s="194"/>
    </row>
    <row r="135" spans="1:78" s="18" customFormat="1" ht="5.0999999999999996" customHeight="1" thickBot="1">
      <c r="A135" s="183"/>
      <c r="B135" s="184"/>
      <c r="C135" s="184"/>
      <c r="D135" s="184"/>
      <c r="E135" s="184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  <c r="AL135" s="195"/>
      <c r="AM135" s="195"/>
      <c r="AN135" s="195"/>
      <c r="AO135" s="195"/>
      <c r="AP135" s="195"/>
      <c r="AQ135" s="195"/>
      <c r="AR135" s="195"/>
      <c r="AS135" s="195"/>
      <c r="AT135" s="195"/>
      <c r="AU135" s="195"/>
      <c r="AV135" s="195"/>
      <c r="AW135" s="195"/>
      <c r="AX135" s="195"/>
      <c r="AY135" s="195"/>
      <c r="AZ135" s="195"/>
      <c r="BA135" s="195"/>
      <c r="BB135" s="195"/>
      <c r="BC135" s="195"/>
      <c r="BD135" s="195"/>
      <c r="BE135" s="195"/>
      <c r="BF135" s="195"/>
      <c r="BG135" s="195"/>
      <c r="BH135" s="195"/>
      <c r="BI135" s="195"/>
      <c r="BJ135" s="195"/>
      <c r="BK135" s="195"/>
      <c r="BL135" s="195"/>
      <c r="BM135" s="195"/>
      <c r="BN135" s="195"/>
      <c r="BO135" s="195"/>
      <c r="BP135" s="195"/>
      <c r="BQ135" s="195"/>
      <c r="BR135" s="195"/>
      <c r="BS135" s="195"/>
      <c r="BT135" s="195"/>
      <c r="BU135" s="195"/>
      <c r="BV135" s="195"/>
      <c r="BW135" s="195"/>
      <c r="BX135" s="195"/>
      <c r="BY135" s="195"/>
      <c r="BZ135" s="196"/>
    </row>
    <row r="136" spans="1:78" s="18" customFormat="1" ht="5.0999999999999996" customHeight="1">
      <c r="A136" s="64" t="s">
        <v>44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</row>
    <row r="137" spans="1:78" s="18" customFormat="1" ht="5.0999999999999996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</row>
    <row r="138" spans="1:78" s="18" customFormat="1" ht="5.0999999999999996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</row>
    <row r="139" spans="1:78" s="18" customFormat="1" ht="5.0999999999999996" customHeight="1" thickBot="1"/>
    <row r="140" spans="1:78" s="18" customFormat="1" ht="5.0999999999999996" customHeight="1">
      <c r="A140" s="32" t="s">
        <v>45</v>
      </c>
      <c r="B140" s="33"/>
      <c r="C140" s="34"/>
      <c r="D140" s="41" t="s">
        <v>46</v>
      </c>
      <c r="E140" s="42"/>
      <c r="F140" s="42"/>
      <c r="G140" s="42"/>
      <c r="H140" s="42"/>
      <c r="I140" s="42"/>
      <c r="J140" s="42"/>
      <c r="K140" s="42"/>
      <c r="L140" s="43"/>
      <c r="M140" s="42" t="s">
        <v>47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74"/>
      <c r="AM140" s="88" t="s">
        <v>49</v>
      </c>
      <c r="AN140" s="89"/>
      <c r="AO140" s="90"/>
      <c r="AP140" s="65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7"/>
    </row>
    <row r="141" spans="1:78" s="18" customFormat="1" ht="5.0999999999999996" customHeight="1">
      <c r="A141" s="35"/>
      <c r="B141" s="36"/>
      <c r="C141" s="37"/>
      <c r="D141" s="44"/>
      <c r="E141" s="31"/>
      <c r="F141" s="31"/>
      <c r="G141" s="31"/>
      <c r="H141" s="31"/>
      <c r="I141" s="31"/>
      <c r="J141" s="31"/>
      <c r="K141" s="31"/>
      <c r="L141" s="45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60"/>
      <c r="AM141" s="91"/>
      <c r="AN141" s="92"/>
      <c r="AO141" s="93"/>
      <c r="AP141" s="68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70"/>
    </row>
    <row r="142" spans="1:78" s="18" customFormat="1" ht="5.0999999999999996" customHeight="1">
      <c r="A142" s="35"/>
      <c r="B142" s="36"/>
      <c r="C142" s="37"/>
      <c r="D142" s="46"/>
      <c r="E142" s="47"/>
      <c r="F142" s="47"/>
      <c r="G142" s="47"/>
      <c r="H142" s="47"/>
      <c r="I142" s="47"/>
      <c r="J142" s="47"/>
      <c r="K142" s="47"/>
      <c r="L142" s="48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75"/>
      <c r="AM142" s="91"/>
      <c r="AN142" s="92"/>
      <c r="AO142" s="93"/>
      <c r="AP142" s="68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70"/>
    </row>
    <row r="143" spans="1:78" s="18" customFormat="1" ht="3.95" customHeight="1">
      <c r="A143" s="35"/>
      <c r="B143" s="36"/>
      <c r="C143" s="37"/>
      <c r="D143" s="49"/>
      <c r="E143" s="50"/>
      <c r="F143" s="50"/>
      <c r="G143" s="50"/>
      <c r="H143" s="50"/>
      <c r="I143" s="50"/>
      <c r="J143" s="50"/>
      <c r="K143" s="50"/>
      <c r="L143" s="51"/>
      <c r="M143" s="76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8"/>
      <c r="AM143" s="91"/>
      <c r="AN143" s="92"/>
      <c r="AO143" s="93"/>
      <c r="AP143" s="68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70"/>
    </row>
    <row r="144" spans="1:78" s="18" customFormat="1" ht="3.95" customHeight="1">
      <c r="A144" s="35"/>
      <c r="B144" s="36"/>
      <c r="C144" s="37"/>
      <c r="D144" s="49"/>
      <c r="E144" s="50"/>
      <c r="F144" s="50"/>
      <c r="G144" s="50"/>
      <c r="H144" s="50"/>
      <c r="I144" s="50"/>
      <c r="J144" s="50"/>
      <c r="K144" s="50"/>
      <c r="L144" s="51"/>
      <c r="M144" s="79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1"/>
      <c r="AM144" s="91"/>
      <c r="AN144" s="92"/>
      <c r="AO144" s="93"/>
      <c r="AP144" s="68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70"/>
    </row>
    <row r="145" spans="1:78" s="18" customFormat="1" ht="3.95" customHeight="1">
      <c r="A145" s="35"/>
      <c r="B145" s="36"/>
      <c r="C145" s="37"/>
      <c r="D145" s="52"/>
      <c r="E145" s="53"/>
      <c r="F145" s="53"/>
      <c r="G145" s="53"/>
      <c r="H145" s="53"/>
      <c r="I145" s="53"/>
      <c r="J145" s="53"/>
      <c r="K145" s="53"/>
      <c r="L145" s="54"/>
      <c r="M145" s="79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1"/>
      <c r="AM145" s="91"/>
      <c r="AN145" s="92"/>
      <c r="AO145" s="93"/>
      <c r="AP145" s="68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70"/>
    </row>
    <row r="146" spans="1:78" s="18" customFormat="1" ht="3.95" customHeight="1">
      <c r="A146" s="35"/>
      <c r="B146" s="36"/>
      <c r="C146" s="37"/>
      <c r="D146" s="52"/>
      <c r="E146" s="53"/>
      <c r="F146" s="53"/>
      <c r="G146" s="53"/>
      <c r="H146" s="53"/>
      <c r="I146" s="53"/>
      <c r="J146" s="53"/>
      <c r="K146" s="53"/>
      <c r="L146" s="54"/>
      <c r="M146" s="79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1"/>
      <c r="AM146" s="91"/>
      <c r="AN146" s="92"/>
      <c r="AO146" s="93"/>
      <c r="AP146" s="68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70"/>
    </row>
    <row r="147" spans="1:78" s="18" customFormat="1" ht="3.95" customHeight="1">
      <c r="A147" s="35"/>
      <c r="B147" s="36"/>
      <c r="C147" s="37"/>
      <c r="D147" s="52"/>
      <c r="E147" s="53"/>
      <c r="F147" s="53"/>
      <c r="G147" s="53"/>
      <c r="H147" s="53"/>
      <c r="I147" s="53"/>
      <c r="J147" s="53"/>
      <c r="K147" s="53"/>
      <c r="L147" s="54"/>
      <c r="M147" s="79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1"/>
      <c r="AM147" s="91"/>
      <c r="AN147" s="92"/>
      <c r="AO147" s="93"/>
      <c r="AP147" s="68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70"/>
    </row>
    <row r="148" spans="1:78" s="18" customFormat="1" ht="3.95" customHeight="1">
      <c r="A148" s="35"/>
      <c r="B148" s="36"/>
      <c r="C148" s="37"/>
      <c r="D148" s="52"/>
      <c r="E148" s="53"/>
      <c r="F148" s="53"/>
      <c r="G148" s="53"/>
      <c r="H148" s="53"/>
      <c r="I148" s="53"/>
      <c r="J148" s="53"/>
      <c r="K148" s="53"/>
      <c r="L148" s="54"/>
      <c r="M148" s="79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1"/>
      <c r="AM148" s="91"/>
      <c r="AN148" s="92"/>
      <c r="AO148" s="93"/>
      <c r="AP148" s="68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70"/>
    </row>
    <row r="149" spans="1:78" s="18" customFormat="1" ht="3.95" customHeight="1">
      <c r="A149" s="35"/>
      <c r="B149" s="36"/>
      <c r="C149" s="37"/>
      <c r="D149" s="52"/>
      <c r="E149" s="53"/>
      <c r="F149" s="53"/>
      <c r="G149" s="53"/>
      <c r="H149" s="53"/>
      <c r="I149" s="53"/>
      <c r="J149" s="53"/>
      <c r="K149" s="53"/>
      <c r="L149" s="54"/>
      <c r="M149" s="79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1"/>
      <c r="AM149" s="91"/>
      <c r="AN149" s="92"/>
      <c r="AO149" s="93"/>
      <c r="AP149" s="68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70"/>
    </row>
    <row r="150" spans="1:78" s="18" customFormat="1" ht="3.95" customHeight="1">
      <c r="A150" s="35"/>
      <c r="B150" s="36"/>
      <c r="C150" s="37"/>
      <c r="D150" s="52"/>
      <c r="E150" s="53"/>
      <c r="F150" s="53"/>
      <c r="G150" s="53"/>
      <c r="H150" s="53"/>
      <c r="I150" s="53"/>
      <c r="J150" s="53"/>
      <c r="K150" s="53"/>
      <c r="L150" s="54"/>
      <c r="M150" s="79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1"/>
      <c r="AM150" s="91"/>
      <c r="AN150" s="92"/>
      <c r="AO150" s="93"/>
      <c r="AP150" s="68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70"/>
    </row>
    <row r="151" spans="1:78" s="18" customFormat="1" ht="3.95" customHeight="1">
      <c r="A151" s="35"/>
      <c r="B151" s="36"/>
      <c r="C151" s="37"/>
      <c r="D151" s="52"/>
      <c r="E151" s="53"/>
      <c r="F151" s="53"/>
      <c r="G151" s="53"/>
      <c r="H151" s="53"/>
      <c r="I151" s="53"/>
      <c r="J151" s="53"/>
      <c r="K151" s="53"/>
      <c r="L151" s="54"/>
      <c r="M151" s="79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1"/>
      <c r="AM151" s="91"/>
      <c r="AN151" s="92"/>
      <c r="AO151" s="93"/>
      <c r="AP151" s="68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70"/>
    </row>
    <row r="152" spans="1:78" s="18" customFormat="1" ht="3.95" customHeight="1">
      <c r="A152" s="35"/>
      <c r="B152" s="36"/>
      <c r="C152" s="37"/>
      <c r="D152" s="52"/>
      <c r="E152" s="53"/>
      <c r="F152" s="53"/>
      <c r="G152" s="53"/>
      <c r="H152" s="53"/>
      <c r="I152" s="53"/>
      <c r="J152" s="53"/>
      <c r="K152" s="53"/>
      <c r="L152" s="54"/>
      <c r="M152" s="79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1"/>
      <c r="AM152" s="91"/>
      <c r="AN152" s="92"/>
      <c r="AO152" s="93"/>
      <c r="AP152" s="68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70"/>
    </row>
    <row r="153" spans="1:78" s="18" customFormat="1" ht="3.95" customHeight="1">
      <c r="A153" s="35"/>
      <c r="B153" s="36"/>
      <c r="C153" s="37"/>
      <c r="D153" s="52"/>
      <c r="E153" s="53"/>
      <c r="F153" s="53"/>
      <c r="G153" s="53"/>
      <c r="H153" s="53"/>
      <c r="I153" s="53"/>
      <c r="J153" s="53"/>
      <c r="K153" s="53"/>
      <c r="L153" s="54"/>
      <c r="M153" s="79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1"/>
      <c r="AM153" s="91"/>
      <c r="AN153" s="92"/>
      <c r="AO153" s="93"/>
      <c r="AP153" s="68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70"/>
    </row>
    <row r="154" spans="1:78" s="18" customFormat="1" ht="3.95" customHeight="1" thickBot="1">
      <c r="A154" s="38"/>
      <c r="B154" s="39"/>
      <c r="C154" s="40"/>
      <c r="D154" s="85"/>
      <c r="E154" s="86"/>
      <c r="F154" s="86"/>
      <c r="G154" s="86"/>
      <c r="H154" s="86"/>
      <c r="I154" s="86"/>
      <c r="J154" s="86"/>
      <c r="K154" s="86"/>
      <c r="L154" s="87"/>
      <c r="M154" s="82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4"/>
      <c r="AM154" s="94"/>
      <c r="AN154" s="95"/>
      <c r="AO154" s="96"/>
      <c r="AP154" s="71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  <c r="BX154" s="72"/>
      <c r="BY154" s="72"/>
      <c r="BZ154" s="73"/>
    </row>
    <row r="155" spans="1:78" s="18" customFormat="1" ht="5.0999999999999996" customHeight="1">
      <c r="A155" s="64" t="s">
        <v>70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</row>
    <row r="156" spans="1:78" s="18" customFormat="1" ht="5.0999999999999996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</row>
    <row r="157" spans="1:78" s="18" customFormat="1" ht="5.0999999999999996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</row>
    <row r="158" spans="1:78" s="18" customFormat="1" ht="5.0999999999999996" customHeight="1"/>
    <row r="159" spans="1:78" s="18" customFormat="1" ht="5.0999999999999996" customHeight="1" thickBot="1"/>
    <row r="160" spans="1:78" s="18" customFormat="1" ht="5.0999999999999996" customHeight="1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1"/>
    </row>
    <row r="161" spans="1:78" s="18" customFormat="1" ht="5.0999999999999996" customHeight="1">
      <c r="A161" s="22"/>
      <c r="B161" s="23"/>
      <c r="C161" s="30" t="s">
        <v>50</v>
      </c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4"/>
    </row>
    <row r="162" spans="1:78" s="18" customFormat="1" ht="5.0999999999999996" customHeight="1">
      <c r="A162" s="22"/>
      <c r="B162" s="23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31" t="s">
        <v>0</v>
      </c>
      <c r="AW162" s="31"/>
      <c r="AX162" s="31"/>
      <c r="AY162" s="31"/>
      <c r="AZ162" s="31"/>
      <c r="BA162" s="31"/>
      <c r="BB162" s="31"/>
      <c r="BC162" s="31"/>
      <c r="BD162" s="31" t="s">
        <v>1</v>
      </c>
      <c r="BE162" s="31"/>
      <c r="BF162" s="31"/>
      <c r="BG162" s="31"/>
      <c r="BH162" s="31"/>
      <c r="BI162" s="31" t="s">
        <v>2</v>
      </c>
      <c r="BJ162" s="31"/>
      <c r="BK162" s="31"/>
      <c r="BL162" s="31"/>
      <c r="BM162" s="31"/>
      <c r="BN162" s="31" t="s">
        <v>3</v>
      </c>
      <c r="BO162" s="31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4"/>
    </row>
    <row r="163" spans="1:78" s="18" customFormat="1" ht="5.0999999999999996" customHeight="1">
      <c r="A163" s="22"/>
      <c r="B163" s="23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4"/>
    </row>
    <row r="164" spans="1:78" s="18" customFormat="1" ht="5.0999999999999996" customHeight="1">
      <c r="A164" s="22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4"/>
    </row>
    <row r="165" spans="1:78" s="18" customFormat="1" ht="5.0999999999999996" customHeight="1">
      <c r="A165" s="22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4"/>
    </row>
    <row r="166" spans="1:78" s="18" customFormat="1" ht="5.0999999999999996" customHeight="1">
      <c r="A166" s="2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31" t="s">
        <v>8</v>
      </c>
      <c r="AN166" s="31"/>
      <c r="AO166" s="31"/>
      <c r="AP166" s="31"/>
      <c r="AQ166" s="31"/>
      <c r="AR166" s="31"/>
      <c r="AS166" s="31"/>
      <c r="AT166" s="31"/>
      <c r="AU166" s="31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7"/>
    </row>
    <row r="167" spans="1:78" s="18" customFormat="1" ht="5.0999999999999996" customHeight="1">
      <c r="A167" s="22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31"/>
      <c r="AN167" s="31"/>
      <c r="AO167" s="31"/>
      <c r="AP167" s="31"/>
      <c r="AQ167" s="31"/>
      <c r="AR167" s="31"/>
      <c r="AS167" s="31"/>
      <c r="AT167" s="31"/>
      <c r="AU167" s="31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7"/>
    </row>
    <row r="168" spans="1:78" s="18" customFormat="1" ht="5.0999999999999996" customHeight="1">
      <c r="A168" s="22"/>
      <c r="B168" s="23"/>
      <c r="C168" s="23"/>
      <c r="D168" s="23"/>
      <c r="E168" s="23"/>
      <c r="F168" s="23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31"/>
      <c r="AN168" s="31"/>
      <c r="AO168" s="31"/>
      <c r="AP168" s="31"/>
      <c r="AQ168" s="31"/>
      <c r="AR168" s="31"/>
      <c r="AS168" s="31"/>
      <c r="AT168" s="31"/>
      <c r="AU168" s="31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7"/>
    </row>
    <row r="169" spans="1:78" s="18" customFormat="1" ht="5.0999999999999996" customHeight="1">
      <c r="A169" s="22"/>
      <c r="B169" s="23"/>
      <c r="C169" s="23"/>
      <c r="D169" s="23"/>
      <c r="E169" s="23"/>
      <c r="F169" s="23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31"/>
      <c r="AN169" s="31"/>
      <c r="AO169" s="31"/>
      <c r="AP169" s="31"/>
      <c r="AQ169" s="31"/>
      <c r="AR169" s="31"/>
      <c r="AS169" s="31"/>
      <c r="AT169" s="31"/>
      <c r="AU169" s="31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7"/>
    </row>
    <row r="170" spans="1:78" s="18" customFormat="1" ht="5.0999999999999996" customHeight="1">
      <c r="A170" s="2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31" t="s">
        <v>51</v>
      </c>
      <c r="AN170" s="31"/>
      <c r="AO170" s="31"/>
      <c r="AP170" s="31"/>
      <c r="AQ170" s="31"/>
      <c r="AR170" s="31"/>
      <c r="AS170" s="31"/>
      <c r="AT170" s="31"/>
      <c r="AU170" s="31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31" t="s">
        <v>52</v>
      </c>
      <c r="BR170" s="31"/>
      <c r="BS170" s="31"/>
      <c r="BT170" s="23"/>
      <c r="BU170" s="23"/>
      <c r="BV170" s="23"/>
      <c r="BW170" s="26"/>
      <c r="BX170" s="26"/>
      <c r="BY170" s="26"/>
      <c r="BZ170" s="60"/>
    </row>
    <row r="171" spans="1:78" s="18" customFormat="1" ht="5.0999999999999996" customHeight="1">
      <c r="A171" s="2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31"/>
      <c r="AN171" s="31"/>
      <c r="AO171" s="31"/>
      <c r="AP171" s="31"/>
      <c r="AQ171" s="31"/>
      <c r="AR171" s="31"/>
      <c r="AS171" s="31"/>
      <c r="AT171" s="31"/>
      <c r="AU171" s="31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31"/>
      <c r="BR171" s="31"/>
      <c r="BS171" s="31"/>
      <c r="BT171" s="23"/>
      <c r="BU171" s="23"/>
      <c r="BV171" s="23"/>
      <c r="BW171" s="26"/>
      <c r="BX171" s="26"/>
      <c r="BY171" s="26"/>
      <c r="BZ171" s="60"/>
    </row>
    <row r="172" spans="1:78" s="18" customFormat="1" ht="5.0999999999999996" customHeight="1">
      <c r="A172" s="2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31"/>
      <c r="AN172" s="31"/>
      <c r="AO172" s="31"/>
      <c r="AP172" s="31"/>
      <c r="AQ172" s="31"/>
      <c r="AR172" s="31"/>
      <c r="AS172" s="31"/>
      <c r="AT172" s="31"/>
      <c r="AU172" s="31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31"/>
      <c r="BR172" s="31"/>
      <c r="BS172" s="31"/>
      <c r="BT172" s="23"/>
      <c r="BU172" s="23"/>
      <c r="BV172" s="23"/>
      <c r="BW172" s="26"/>
      <c r="BX172" s="26"/>
      <c r="BY172" s="26"/>
      <c r="BZ172" s="60"/>
    </row>
    <row r="173" spans="1:78" s="18" customFormat="1" ht="4.5" customHeight="1" thickBot="1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8"/>
      <c r="BR173" s="58"/>
      <c r="BS173" s="58"/>
      <c r="BT173" s="28"/>
      <c r="BU173" s="28"/>
      <c r="BV173" s="28"/>
      <c r="BW173" s="29"/>
      <c r="BX173" s="29"/>
      <c r="BY173" s="29"/>
      <c r="BZ173" s="61"/>
    </row>
    <row r="174" spans="1:78" s="18" customFormat="1" ht="5.0999999999999996" customHeight="1">
      <c r="A174" s="62" t="s">
        <v>69</v>
      </c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</row>
    <row r="175" spans="1:78" s="18" customFormat="1" ht="5.0999999999999996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</row>
    <row r="176" spans="1:78" s="18" customFormat="1" ht="5.0999999999999996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</row>
    <row r="177" spans="1:78" s="18" customFormat="1" ht="5.0999999999999996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</row>
    <row r="178" spans="1:78" s="18" customFormat="1" ht="5.0999999999999996" customHeight="1">
      <c r="A178" s="55" t="s">
        <v>53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</row>
    <row r="179" spans="1:78" s="18" customFormat="1" ht="5.0999999999999996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</row>
    <row r="180" spans="1:78" s="18" customFormat="1" ht="5.0999999999999996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</row>
    <row r="181" spans="1:78" s="18" customFormat="1" ht="5.0999999999999996" customHeight="1"/>
    <row r="182" spans="1:78" s="18" customFormat="1" ht="5.0999999999999996" customHeight="1"/>
    <row r="183" spans="1:78" s="18" customFormat="1" ht="5.0999999999999996" customHeight="1"/>
    <row r="184" spans="1:78" s="18" customFormat="1" ht="5.0999999999999996" customHeight="1"/>
    <row r="185" spans="1:78" s="18" customFormat="1" ht="5.0999999999999996" customHeight="1"/>
    <row r="186" spans="1:78" s="18" customFormat="1" ht="5.0999999999999996" customHeight="1"/>
    <row r="187" spans="1:78" s="18" customFormat="1" ht="5.0999999999999996" customHeight="1"/>
    <row r="188" spans="1:78" s="18" customFormat="1" ht="5.0999999999999996" customHeight="1"/>
    <row r="189" spans="1:78" s="18" customFormat="1" ht="5.0999999999999996" customHeight="1"/>
    <row r="190" spans="1:78" s="18" customFormat="1" ht="5.0999999999999996" customHeight="1"/>
    <row r="191" spans="1:78" s="18" customFormat="1" ht="5.0999999999999996" customHeight="1"/>
    <row r="192" spans="1:78" s="18" customFormat="1" ht="5.0999999999999996" customHeight="1"/>
    <row r="193" s="18" customFormat="1" ht="5.0999999999999996" customHeight="1"/>
    <row r="194" s="18" customFormat="1" ht="5.0999999999999996" customHeight="1"/>
    <row r="195" s="18" customFormat="1" ht="5.0999999999999996" customHeight="1"/>
    <row r="196" s="18" customFormat="1" ht="5.0999999999999996" customHeight="1"/>
    <row r="197" s="18" customFormat="1" ht="5.0999999999999996" customHeight="1"/>
    <row r="198" s="18" customFormat="1" ht="5.0999999999999996" customHeight="1"/>
    <row r="199" s="18" customFormat="1" ht="5.0999999999999996" customHeight="1"/>
    <row r="200" s="18" customFormat="1" ht="5.0999999999999996" customHeight="1"/>
    <row r="201" s="18" customFormat="1" ht="5.0999999999999996" customHeight="1"/>
    <row r="202" s="18" customFormat="1" ht="5.0999999999999996" customHeight="1"/>
    <row r="203" s="18" customFormat="1" ht="5.0999999999999996" customHeight="1"/>
    <row r="204" s="18" customFormat="1" ht="5.0999999999999996" customHeight="1"/>
    <row r="205" s="18" customFormat="1" ht="5.0999999999999996" customHeight="1"/>
    <row r="206" s="18" customFormat="1" ht="5.0999999999999996" customHeight="1"/>
    <row r="207" s="18" customFormat="1" ht="5.0999999999999996" customHeight="1"/>
    <row r="208" s="18" customFormat="1" ht="5.0999999999999996" customHeight="1"/>
    <row r="209" s="18" customFormat="1" ht="5.0999999999999996" customHeight="1"/>
    <row r="210" s="18" customFormat="1" ht="5.0999999999999996" customHeight="1"/>
    <row r="211" s="18" customFormat="1" ht="5.0999999999999996" customHeight="1"/>
    <row r="212" s="18" customFormat="1" ht="5.0999999999999996" customHeight="1"/>
    <row r="213" s="18" customFormat="1" ht="5.0999999999999996" customHeight="1"/>
    <row r="214" s="18" customFormat="1" ht="5.0999999999999996" customHeight="1"/>
    <row r="215" s="18" customFormat="1" ht="5.0999999999999996" customHeight="1"/>
    <row r="216" s="18" customFormat="1" ht="5.0999999999999996" customHeight="1"/>
    <row r="217" s="18" customFormat="1" ht="5.0999999999999996" customHeight="1"/>
    <row r="218" s="18" customFormat="1" ht="5.0999999999999996" customHeight="1"/>
    <row r="219" s="18" customFormat="1" ht="5.0999999999999996" customHeight="1"/>
    <row r="220" s="18" customFormat="1" ht="5.0999999999999996" customHeight="1"/>
    <row r="221" s="18" customFormat="1" ht="5.0999999999999996" customHeight="1"/>
    <row r="222" s="18" customFormat="1" ht="5.0999999999999996" customHeight="1"/>
    <row r="223" s="18" customFormat="1" ht="5.0999999999999996" customHeight="1"/>
    <row r="224" s="18" customFormat="1" ht="5.0999999999999996" customHeight="1"/>
    <row r="225" s="18" customFormat="1" ht="5.0999999999999996" customHeight="1"/>
    <row r="226" s="18" customFormat="1" ht="5.0999999999999996" customHeight="1"/>
    <row r="227" s="18" customFormat="1" ht="5.0999999999999996" customHeight="1"/>
    <row r="228" s="18" customFormat="1" ht="9.9499999999999993" customHeight="1"/>
    <row r="229" s="18" customFormat="1" ht="9.9499999999999993" customHeight="1"/>
    <row r="230" s="18" customFormat="1" ht="9.9499999999999993" customHeight="1"/>
    <row r="231" s="18" customFormat="1" ht="9.9499999999999993" customHeight="1"/>
    <row r="232" s="18" customFormat="1" ht="9.9499999999999993" customHeight="1"/>
    <row r="233" s="18" customFormat="1" ht="9.9499999999999993" customHeight="1"/>
    <row r="234" s="18" customFormat="1" ht="9.9499999999999993" customHeight="1"/>
    <row r="235" s="18" customFormat="1" ht="9.9499999999999993" customHeight="1"/>
    <row r="236" s="18" customFormat="1" ht="9.9499999999999993" customHeight="1"/>
    <row r="237" s="18" customFormat="1" ht="9.9499999999999993" customHeight="1"/>
    <row r="238" s="18" customFormat="1" ht="9.9499999999999993" customHeight="1"/>
    <row r="239" s="18" customFormat="1" ht="9.9499999999999993" customHeight="1"/>
    <row r="240" s="18" customFormat="1" ht="9.9499999999999993" customHeight="1"/>
    <row r="241" s="18" customFormat="1" ht="9.9499999999999993" customHeight="1"/>
    <row r="242" s="18" customFormat="1" ht="9.9499999999999993" customHeight="1"/>
    <row r="243" s="18" customFormat="1" ht="9.9499999999999993" customHeight="1"/>
    <row r="244" s="18" customFormat="1" ht="9.9499999999999993" customHeight="1"/>
    <row r="245" s="18" customFormat="1" ht="9.9499999999999993" customHeight="1"/>
    <row r="246" s="18" customFormat="1" ht="9.9499999999999993" customHeight="1"/>
    <row r="247" s="18" customFormat="1" ht="9.9499999999999993" customHeight="1"/>
    <row r="248" s="18" customFormat="1" ht="9.9499999999999993" customHeight="1"/>
    <row r="249" s="18" customFormat="1" ht="9.9499999999999993" customHeight="1"/>
    <row r="250" s="18" customFormat="1" ht="9.9499999999999993" customHeight="1"/>
    <row r="251" s="18" customFormat="1" ht="9.9499999999999993" customHeight="1"/>
    <row r="252" s="18" customFormat="1" ht="9.9499999999999993" customHeight="1"/>
    <row r="253" s="18" customFormat="1" ht="9.9499999999999993" customHeight="1"/>
    <row r="254" s="18" customFormat="1" ht="9.9499999999999993" customHeight="1"/>
    <row r="255" s="18" customFormat="1" ht="9.9499999999999993" customHeight="1"/>
    <row r="256" s="18" customFormat="1" ht="9.9499999999999993" customHeight="1"/>
    <row r="257" s="18" customFormat="1" ht="9.9499999999999993" customHeight="1"/>
    <row r="258" s="18" customFormat="1" ht="9.9499999999999993" customHeight="1"/>
    <row r="259" s="18" customFormat="1" ht="9.9499999999999993" customHeight="1"/>
    <row r="260" s="18" customFormat="1" ht="9.9499999999999993" customHeight="1"/>
    <row r="261" s="18" customFormat="1" ht="9.9499999999999993" customHeight="1"/>
    <row r="262" s="18" customFormat="1" ht="9.9499999999999993" customHeight="1"/>
    <row r="263" s="18" customFormat="1" ht="9.9499999999999993" customHeight="1"/>
    <row r="264" s="18" customFormat="1" ht="9.9499999999999993" customHeight="1"/>
    <row r="265" s="18" customFormat="1" ht="9.9499999999999993" customHeight="1"/>
    <row r="266" s="18" customFormat="1" ht="9.9499999999999993" customHeight="1"/>
    <row r="267" s="18" customFormat="1" ht="9.9499999999999993" customHeight="1"/>
    <row r="268" s="18" customFormat="1" ht="9.9499999999999993" customHeight="1"/>
    <row r="269" s="18" customFormat="1" ht="9.9499999999999993" customHeight="1"/>
    <row r="270" s="18" customFormat="1" ht="9.9499999999999993" customHeight="1"/>
    <row r="271" s="18" customFormat="1" ht="9.9499999999999993" customHeight="1"/>
    <row r="272" s="18" customFormat="1" ht="9.9499999999999993" customHeight="1"/>
    <row r="273" s="18" customFormat="1" ht="9.9499999999999993" customHeight="1"/>
    <row r="274" s="18" customFormat="1" ht="9.9499999999999993" customHeight="1"/>
    <row r="275" s="18" customFormat="1" ht="9.9499999999999993" customHeight="1"/>
    <row r="276" s="18" customFormat="1" ht="9.9499999999999993" customHeight="1"/>
    <row r="277" s="18" customFormat="1" ht="9.9499999999999993" customHeight="1"/>
    <row r="278" s="18" customFormat="1" ht="9.9499999999999993" customHeight="1"/>
    <row r="279" s="18" customFormat="1" ht="9.9499999999999993" customHeight="1"/>
    <row r="280" s="18" customFormat="1" ht="9.9499999999999993" customHeight="1"/>
    <row r="281" s="18" customFormat="1" ht="9.9499999999999993" customHeight="1"/>
    <row r="282" s="18" customFormat="1" ht="9.9499999999999993" customHeight="1"/>
    <row r="283" s="18" customFormat="1" ht="9.9499999999999993" customHeight="1"/>
    <row r="284" s="18" customFormat="1" ht="9.9499999999999993" customHeight="1"/>
    <row r="285" s="18" customFormat="1" ht="9.9499999999999993" customHeight="1"/>
    <row r="286" s="18" customFormat="1" ht="9.9499999999999993" customHeight="1"/>
    <row r="287" s="18" customFormat="1" ht="9.9499999999999993" customHeight="1"/>
    <row r="288" s="18" customFormat="1" ht="9.9499999999999993" customHeight="1"/>
    <row r="289" s="18" customFormat="1" ht="9.9499999999999993" customHeight="1"/>
    <row r="290" s="18" customFormat="1" ht="9.9499999999999993" customHeight="1"/>
    <row r="291" s="18" customFormat="1" ht="9.9499999999999993" customHeight="1"/>
    <row r="292" s="18" customFormat="1" ht="9.9499999999999993" customHeight="1"/>
    <row r="293" s="18" customFormat="1" ht="9.9499999999999993" customHeight="1"/>
    <row r="294" s="18" customFormat="1" ht="9.9499999999999993" customHeight="1"/>
    <row r="295" s="18" customFormat="1" ht="9.9499999999999993" customHeight="1"/>
    <row r="296" s="18" customFormat="1" ht="9.9499999999999993" customHeight="1"/>
    <row r="297" s="18" customFormat="1" ht="9.9499999999999993" customHeight="1"/>
    <row r="298" s="18" customFormat="1" ht="9.9499999999999993" customHeight="1"/>
    <row r="299" s="18" customFormat="1" ht="9.9499999999999993" customHeight="1"/>
    <row r="300" s="18" customFormat="1" ht="9.9499999999999993" customHeight="1"/>
    <row r="301" s="18" customFormat="1" ht="9.9499999999999993" customHeight="1"/>
    <row r="302" s="18" customFormat="1" ht="9.9499999999999993" customHeight="1"/>
    <row r="303" s="18" customFormat="1" ht="9.9499999999999993" customHeight="1"/>
    <row r="304" s="18" customFormat="1" ht="9.9499999999999993" customHeight="1"/>
    <row r="305" s="18" customFormat="1" ht="9.9499999999999993" customHeight="1"/>
    <row r="306" s="18" customFormat="1" ht="9.9499999999999993" customHeight="1"/>
    <row r="307" s="18" customFormat="1" ht="9.9499999999999993" customHeight="1"/>
    <row r="308" s="18" customFormat="1" ht="9.9499999999999993" customHeight="1"/>
    <row r="309" s="18" customFormat="1" ht="9.9499999999999993" customHeight="1"/>
    <row r="310" s="18" customFormat="1" ht="9.9499999999999993" customHeight="1"/>
    <row r="311" s="18" customFormat="1" ht="9.9499999999999993" customHeight="1"/>
    <row r="312" s="18" customFormat="1" ht="9.9499999999999993" customHeight="1"/>
    <row r="313" s="18" customFormat="1" ht="9.9499999999999993" customHeight="1"/>
    <row r="314" s="18" customFormat="1" ht="9.9499999999999993" customHeight="1"/>
    <row r="315" s="18" customFormat="1" ht="9.9499999999999993" customHeight="1"/>
    <row r="316" s="18" customFormat="1" ht="9.9499999999999993" customHeight="1"/>
    <row r="317" s="18" customFormat="1" ht="9.9499999999999993" customHeight="1"/>
    <row r="318" s="18" customFormat="1" ht="9.9499999999999993" customHeight="1"/>
    <row r="319" s="18" customFormat="1" ht="9.9499999999999993" customHeight="1"/>
    <row r="320" s="18" customFormat="1" ht="9.9499999999999993" customHeight="1"/>
    <row r="321" s="18" customFormat="1" ht="9.9499999999999993" customHeight="1"/>
    <row r="322" s="18" customFormat="1" ht="9.9499999999999993" customHeight="1"/>
    <row r="323" s="18" customFormat="1" ht="9.9499999999999993" customHeight="1"/>
    <row r="324" s="18" customFormat="1" ht="9.9499999999999993" customHeight="1"/>
    <row r="325" s="18" customFormat="1" ht="9.9499999999999993" customHeight="1"/>
    <row r="326" s="18" customFormat="1" ht="9.9499999999999993" customHeight="1"/>
    <row r="327" s="18" customFormat="1" ht="9.9499999999999993" customHeight="1"/>
    <row r="328" s="18" customFormat="1" ht="9.9499999999999993" customHeight="1"/>
    <row r="329" s="18" customFormat="1" ht="9.9499999999999993" customHeight="1"/>
    <row r="330" s="18" customFormat="1" ht="9.9499999999999993" customHeight="1"/>
    <row r="331" s="18" customFormat="1" ht="9.9499999999999993" customHeight="1"/>
    <row r="332" s="18" customFormat="1" ht="9.9499999999999993" customHeight="1"/>
    <row r="333" s="18" customFormat="1" ht="9.9499999999999993" customHeight="1"/>
    <row r="334" s="18" customFormat="1" ht="9.9499999999999993" customHeight="1"/>
    <row r="335" s="18" customFormat="1" ht="9.9499999999999993" customHeight="1"/>
    <row r="336" s="18" customFormat="1" ht="9.9499999999999993" customHeight="1"/>
    <row r="337" s="18" customFormat="1" ht="9.9499999999999993" customHeight="1"/>
    <row r="338" s="18" customFormat="1" ht="9.9499999999999993" customHeight="1"/>
    <row r="339" s="18" customFormat="1" ht="9.9499999999999993" customHeight="1"/>
    <row r="340" s="18" customFormat="1" ht="9.9499999999999993" customHeight="1"/>
    <row r="341" s="18" customFormat="1" ht="9.9499999999999993" customHeight="1"/>
    <row r="342" s="18" customFormat="1" ht="9.9499999999999993" customHeight="1"/>
    <row r="343" s="18" customFormat="1" ht="9.9499999999999993" customHeight="1"/>
    <row r="344" s="18" customFormat="1" ht="9.9499999999999993" customHeight="1"/>
    <row r="345" s="18" customFormat="1" ht="9.9499999999999993" customHeight="1"/>
    <row r="346" s="18" customFormat="1" ht="9.9499999999999993" customHeight="1"/>
    <row r="347" s="18" customFormat="1" ht="9.9499999999999993" customHeight="1"/>
    <row r="348" s="18" customFormat="1" ht="9.9499999999999993" customHeight="1"/>
    <row r="349" s="18" customFormat="1" ht="9.9499999999999993" customHeight="1"/>
    <row r="350" s="18" customFormat="1" ht="9.9499999999999993" customHeight="1"/>
    <row r="351" s="18" customFormat="1" ht="9.9499999999999993" customHeight="1"/>
    <row r="352" s="18" customFormat="1" ht="9.9499999999999993" customHeight="1"/>
    <row r="353" s="18" customFormat="1" ht="9.9499999999999993" customHeight="1"/>
    <row r="354" s="18" customFormat="1" ht="9.9499999999999993" customHeight="1"/>
    <row r="355" s="18" customFormat="1" ht="9.9499999999999993" customHeight="1"/>
    <row r="356" s="18" customFormat="1" ht="9.9499999999999993" customHeight="1"/>
    <row r="357" s="18" customFormat="1" ht="9.9499999999999993" customHeight="1"/>
    <row r="358" s="18" customFormat="1" ht="9.9499999999999993" customHeight="1"/>
    <row r="359" s="18" customFormat="1" ht="9.9499999999999993" customHeight="1"/>
    <row r="360" s="18" customFormat="1" ht="9.9499999999999993" customHeight="1"/>
    <row r="361" s="18" customFormat="1" ht="9.9499999999999993" customHeight="1"/>
    <row r="362" s="18" customFormat="1" ht="9.9499999999999993" customHeight="1"/>
    <row r="363" s="18" customFormat="1" ht="9.9499999999999993" customHeight="1"/>
    <row r="364" s="18" customFormat="1" ht="9.9499999999999993" customHeight="1"/>
    <row r="365" s="18" customFormat="1" ht="9.9499999999999993" customHeight="1"/>
    <row r="366" s="18" customFormat="1" ht="9.9499999999999993" customHeight="1"/>
    <row r="367" s="18" customFormat="1" ht="9.9499999999999993" customHeight="1"/>
    <row r="368" s="18" customFormat="1" ht="9.9499999999999993" customHeight="1"/>
    <row r="369" s="18" customFormat="1" ht="9.9499999999999993" customHeight="1"/>
    <row r="370" s="18" customFormat="1" ht="9.9499999999999993" customHeight="1"/>
    <row r="371" s="18" customFormat="1" ht="9.9499999999999993" customHeight="1"/>
    <row r="372" s="18" customFormat="1" ht="9.9499999999999993" customHeight="1"/>
    <row r="373" s="18" customFormat="1" ht="9.9499999999999993" customHeight="1"/>
    <row r="374" s="18" customFormat="1" ht="9.9499999999999993" customHeight="1"/>
    <row r="375" s="18" customFormat="1" ht="9.9499999999999993" customHeight="1"/>
    <row r="376" s="18" customFormat="1" ht="9.9499999999999993" customHeight="1"/>
    <row r="377" s="18" customFormat="1" ht="9.9499999999999993" customHeight="1"/>
    <row r="378" s="18" customFormat="1" ht="9.9499999999999993" customHeight="1"/>
    <row r="379" s="18" customFormat="1" ht="9.9499999999999993" customHeight="1"/>
    <row r="380" s="18" customFormat="1" ht="9.9499999999999993" customHeight="1"/>
    <row r="381" s="18" customFormat="1" ht="9.9499999999999993" customHeight="1"/>
    <row r="382" s="18" customFormat="1" ht="9.9499999999999993" customHeight="1"/>
    <row r="383" s="18" customFormat="1" ht="9.9499999999999993" customHeight="1"/>
    <row r="384" s="18" customFormat="1" ht="9.9499999999999993" customHeight="1"/>
    <row r="385" s="18" customFormat="1" ht="9.9499999999999993" customHeight="1"/>
    <row r="386" s="18" customFormat="1" ht="9.9499999999999993" customHeight="1"/>
    <row r="387" s="18" customFormat="1" ht="9.9499999999999993" customHeight="1"/>
    <row r="388" s="18" customFormat="1" ht="9.9499999999999993" customHeight="1"/>
    <row r="389" s="18" customFormat="1" ht="9.9499999999999993" customHeight="1"/>
    <row r="390" s="18" customFormat="1" ht="9.9499999999999993" customHeight="1"/>
    <row r="391" s="18" customFormat="1" ht="9.9499999999999993" customHeight="1"/>
    <row r="392" s="18" customFormat="1" ht="9.9499999999999993" customHeight="1"/>
    <row r="393" s="18" customFormat="1" ht="9.9499999999999993" customHeight="1"/>
    <row r="394" s="18" customFormat="1" ht="9.9499999999999993" customHeight="1"/>
    <row r="395" s="18" customFormat="1" ht="9.9499999999999993" customHeight="1"/>
    <row r="396" s="18" customFormat="1" ht="9.9499999999999993" customHeight="1"/>
    <row r="397" s="18" customFormat="1" ht="9.9499999999999993" customHeight="1"/>
    <row r="398" s="18" customFormat="1" ht="9.9499999999999993" customHeight="1"/>
    <row r="399" s="18" customFormat="1" ht="9.9499999999999993" customHeight="1"/>
    <row r="400" s="18" customFormat="1" ht="9.9499999999999993" customHeight="1"/>
    <row r="401" s="18" customFormat="1" ht="9.9499999999999993" customHeight="1"/>
    <row r="402" s="18" customFormat="1" ht="9.9499999999999993" customHeight="1"/>
    <row r="403" s="18" customFormat="1" ht="9.9499999999999993" customHeight="1"/>
    <row r="404" s="18" customFormat="1" ht="9.9499999999999993" customHeight="1"/>
    <row r="405" s="18" customFormat="1" ht="9.9499999999999993" customHeight="1"/>
    <row r="406" s="18" customFormat="1" ht="9.9499999999999993" customHeight="1"/>
    <row r="407" s="18" customFormat="1" ht="9.9499999999999993" customHeight="1"/>
    <row r="408" s="18" customFormat="1" ht="9.9499999999999993" customHeight="1"/>
    <row r="409" s="18" customFormat="1" ht="9.9499999999999993" customHeight="1"/>
    <row r="410" s="18" customFormat="1" ht="9.9499999999999993" customHeight="1"/>
    <row r="411" s="18" customFormat="1" ht="9.9499999999999993" customHeight="1"/>
    <row r="412" s="18" customFormat="1" ht="9.9499999999999993" customHeight="1"/>
    <row r="413" s="18" customFormat="1" ht="9.9499999999999993" customHeight="1"/>
    <row r="414" s="18" customFormat="1" ht="9.9499999999999993" customHeight="1"/>
    <row r="415" s="18" customFormat="1" ht="9.9499999999999993" customHeight="1"/>
    <row r="416" s="18" customFormat="1" ht="9.9499999999999993" customHeight="1"/>
    <row r="417" s="18" customFormat="1" ht="9.9499999999999993" customHeight="1"/>
    <row r="418" s="18" customFormat="1" ht="9.9499999999999993" customHeight="1"/>
    <row r="419" s="18" customFormat="1" ht="9.9499999999999993" customHeight="1"/>
    <row r="420" s="18" customFormat="1" ht="9.9499999999999993" customHeight="1"/>
    <row r="421" s="18" customFormat="1" ht="9.9499999999999993" customHeight="1"/>
    <row r="422" s="18" customFormat="1" ht="9.9499999999999993" customHeight="1"/>
    <row r="423" s="18" customFormat="1" ht="9.9499999999999993" customHeight="1"/>
    <row r="424" s="18" customFormat="1" ht="9.9499999999999993" customHeight="1"/>
    <row r="425" s="18" customFormat="1" ht="9.9499999999999993" customHeight="1"/>
    <row r="426" s="18" customFormat="1" ht="9.9499999999999993" customHeight="1"/>
    <row r="427" s="18" customFormat="1" ht="9.9499999999999993" customHeight="1"/>
    <row r="428" s="18" customFormat="1" ht="9.9499999999999993" customHeight="1"/>
    <row r="429" s="18" customFormat="1" ht="9.9499999999999993" customHeight="1"/>
    <row r="430" s="18" customFormat="1" ht="9.9499999999999993" customHeight="1"/>
    <row r="431" s="18" customFormat="1" ht="9.9499999999999993" customHeight="1"/>
    <row r="432" s="18" customFormat="1" ht="9.9499999999999993" customHeight="1"/>
    <row r="433" s="18" customFormat="1" ht="9.9499999999999993" customHeight="1"/>
    <row r="434" s="18" customFormat="1" ht="9.9499999999999993" customHeight="1"/>
    <row r="435" s="18" customFormat="1" ht="9.9499999999999993" customHeight="1"/>
    <row r="436" s="18" customFormat="1" ht="9.9499999999999993" customHeight="1"/>
    <row r="437" s="18" customFormat="1" ht="9.9499999999999993" customHeight="1"/>
    <row r="438" s="18" customFormat="1" ht="9.9499999999999993" customHeight="1"/>
    <row r="439" s="18" customFormat="1" ht="9.9499999999999993" customHeight="1"/>
    <row r="440" s="18" customFormat="1" ht="9.9499999999999993" customHeight="1"/>
    <row r="441" s="18" customFormat="1" ht="9.9499999999999993" customHeight="1"/>
    <row r="442" s="18" customFormat="1" ht="9.9499999999999993" customHeight="1"/>
    <row r="443" s="18" customFormat="1" ht="9.9499999999999993" customHeight="1"/>
    <row r="444" s="18" customFormat="1" ht="9.9499999999999993" customHeight="1"/>
    <row r="445" s="18" customFormat="1" ht="9.9499999999999993" customHeight="1"/>
    <row r="446" s="18" customFormat="1" ht="9.9499999999999993" customHeight="1"/>
    <row r="447" s="18" customFormat="1" ht="9.9499999999999993" customHeight="1"/>
    <row r="448" s="18" customFormat="1" ht="9.9499999999999993" customHeight="1"/>
    <row r="449" s="18" customFormat="1" ht="9.9499999999999993" customHeight="1"/>
    <row r="450" s="18" customFormat="1" ht="9.9499999999999993" customHeight="1"/>
    <row r="451" s="18" customFormat="1" ht="9.9499999999999993" customHeight="1"/>
    <row r="452" s="18" customFormat="1" ht="9.9499999999999993" customHeight="1"/>
    <row r="453" s="18" customFormat="1" ht="9.9499999999999993" customHeight="1"/>
    <row r="454" s="18" customFormat="1" ht="9.9499999999999993" customHeight="1"/>
    <row r="455" s="18" customFormat="1" ht="9.9499999999999993" customHeight="1"/>
    <row r="456" s="18" customFormat="1" ht="9.9499999999999993" customHeight="1"/>
    <row r="457" s="18" customFormat="1" ht="9.9499999999999993" customHeight="1"/>
    <row r="458" s="18" customFormat="1" ht="9.9499999999999993" customHeight="1"/>
    <row r="459" s="18" customFormat="1" ht="9.9499999999999993" customHeight="1"/>
    <row r="460" s="18" customFormat="1" ht="9.9499999999999993" customHeight="1"/>
    <row r="461" s="18" customFormat="1" ht="9.9499999999999993" customHeight="1"/>
    <row r="462" s="18" customFormat="1" ht="9.9499999999999993" customHeight="1"/>
    <row r="463" s="18" customFormat="1" ht="9.9499999999999993" customHeight="1"/>
    <row r="464" s="18" customFormat="1" ht="9.9499999999999993" customHeight="1"/>
    <row r="465" s="18" customFormat="1" ht="9.9499999999999993" customHeight="1"/>
    <row r="466" s="18" customFormat="1" ht="9.9499999999999993" customHeight="1"/>
    <row r="467" s="18" customFormat="1" ht="9.9499999999999993" customHeight="1"/>
    <row r="468" s="18" customFormat="1" ht="9.9499999999999993" customHeight="1"/>
    <row r="469" s="18" customFormat="1" ht="9.9499999999999993" customHeight="1"/>
    <row r="470" s="18" customFormat="1" ht="9.9499999999999993" customHeight="1"/>
    <row r="471" s="18" customFormat="1" ht="9.9499999999999993" customHeight="1"/>
    <row r="472" s="18" customFormat="1" ht="9.9499999999999993" customHeight="1"/>
    <row r="473" s="18" customFormat="1" ht="9.9499999999999993" customHeight="1"/>
    <row r="474" s="18" customFormat="1" ht="9.9499999999999993" customHeight="1"/>
    <row r="475" s="18" customFormat="1" ht="9.9499999999999993" customHeight="1"/>
    <row r="476" s="18" customFormat="1" ht="9.9499999999999993" customHeight="1"/>
    <row r="477" s="18" customFormat="1" ht="9.9499999999999993" customHeight="1"/>
    <row r="478" s="18" customFormat="1" ht="9.9499999999999993" customHeight="1"/>
    <row r="479" s="18" customFormat="1" ht="9.9499999999999993" customHeight="1"/>
    <row r="480" s="18" customFormat="1" ht="9.9499999999999993" customHeight="1"/>
    <row r="481" spans="1:79" s="18" customFormat="1" ht="9.9499999999999993" customHeight="1"/>
    <row r="482" spans="1:79" s="18" customFormat="1" ht="9.9499999999999993" customHeight="1"/>
    <row r="483" spans="1:79" s="18" customFormat="1" ht="9.9499999999999993" customHeight="1"/>
    <row r="484" spans="1:79" s="18" customFormat="1" ht="9.9499999999999993" customHeight="1"/>
    <row r="485" spans="1:79" s="18" customFormat="1" ht="9.9499999999999993" customHeight="1"/>
    <row r="486" spans="1:79" s="18" customFormat="1" ht="9.9499999999999993" customHeight="1"/>
    <row r="487" spans="1:79" s="18" customFormat="1" ht="9.9499999999999993" customHeight="1"/>
    <row r="488" spans="1:79" s="18" customFormat="1" ht="9.9499999999999993" customHeight="1"/>
    <row r="489" spans="1:79" s="18" customFormat="1" ht="9.9499999999999993" customHeight="1"/>
    <row r="490" spans="1:79" s="18" customFormat="1" ht="9.9499999999999993" customHeight="1"/>
    <row r="491" spans="1:79" s="18" customFormat="1" ht="9.9499999999999993" customHeight="1"/>
    <row r="492" spans="1:79" s="18" customFormat="1" ht="9.9499999999999993" customHeight="1"/>
    <row r="493" spans="1:79" s="18" customFormat="1" ht="9.9499999999999993" customHeight="1"/>
    <row r="494" spans="1:79" s="18" customFormat="1" ht="9.9499999999999993" customHeight="1"/>
    <row r="495" spans="1:79" s="18" customFormat="1" ht="9.9499999999999993" customHeight="1"/>
    <row r="496" spans="1:79" ht="9.9499999999999993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  <c r="BO496" s="18"/>
      <c r="BP496" s="18"/>
      <c r="BQ496" s="18"/>
      <c r="BR496" s="18"/>
      <c r="BS496" s="18"/>
      <c r="BT496" s="18"/>
      <c r="BU496" s="18"/>
      <c r="BV496" s="18"/>
      <c r="BW496" s="18"/>
      <c r="BX496" s="18"/>
      <c r="BY496" s="18"/>
      <c r="BZ496" s="18"/>
      <c r="CA496" s="18"/>
    </row>
    <row r="497" spans="1:79" ht="9.9499999999999993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  <c r="BO497" s="18"/>
      <c r="BP497" s="18"/>
      <c r="BQ497" s="18"/>
      <c r="BR497" s="18"/>
      <c r="BS497" s="18"/>
      <c r="BT497" s="18"/>
      <c r="BU497" s="18"/>
      <c r="BV497" s="18"/>
      <c r="BW497" s="18"/>
      <c r="BX497" s="18"/>
      <c r="BY497" s="18"/>
      <c r="BZ497" s="18"/>
      <c r="CA497" s="18"/>
    </row>
    <row r="498" spans="1:79" ht="9.9499999999999993" customHeight="1">
      <c r="CA498" s="18"/>
    </row>
    <row r="499" spans="1:79">
      <c r="CA499" s="18"/>
    </row>
    <row r="500" spans="1:79">
      <c r="CA500" s="18"/>
    </row>
    <row r="501" spans="1:79">
      <c r="CA501" s="18"/>
    </row>
    <row r="502" spans="1:79">
      <c r="CA502" s="18"/>
    </row>
    <row r="503" spans="1:79">
      <c r="CA503" s="18"/>
    </row>
  </sheetData>
  <mergeCells count="95">
    <mergeCell ref="A125:E135"/>
    <mergeCell ref="F46:BZ63"/>
    <mergeCell ref="F64:BZ77"/>
    <mergeCell ref="F78:BZ94"/>
    <mergeCell ref="F95:BZ109"/>
    <mergeCell ref="F110:BZ124"/>
    <mergeCell ref="F125:BZ135"/>
    <mergeCell ref="A46:C77"/>
    <mergeCell ref="D46:E63"/>
    <mergeCell ref="A78:C94"/>
    <mergeCell ref="D78:E94"/>
    <mergeCell ref="D64:E77"/>
    <mergeCell ref="D95:E109"/>
    <mergeCell ref="D110:E124"/>
    <mergeCell ref="A95:C124"/>
    <mergeCell ref="BM13:BZ15"/>
    <mergeCell ref="A17:G19"/>
    <mergeCell ref="H17:Q19"/>
    <mergeCell ref="R17:AA19"/>
    <mergeCell ref="AB17:AF19"/>
    <mergeCell ref="AG17:BF19"/>
    <mergeCell ref="BG17:BZ19"/>
    <mergeCell ref="BB13:BL15"/>
    <mergeCell ref="BG20:BZ24"/>
    <mergeCell ref="A20:G24"/>
    <mergeCell ref="H20:Q24"/>
    <mergeCell ref="R20:AA24"/>
    <mergeCell ref="AB20:AF24"/>
    <mergeCell ref="AG20:AJ24"/>
    <mergeCell ref="A1:BZ5"/>
    <mergeCell ref="BM10:BN12"/>
    <mergeCell ref="BS10:BT12"/>
    <mergeCell ref="BY10:BZ12"/>
    <mergeCell ref="BB10:BH12"/>
    <mergeCell ref="BI10:BL12"/>
    <mergeCell ref="BO10:BR12"/>
    <mergeCell ref="BU10:BX12"/>
    <mergeCell ref="BB7:BZ9"/>
    <mergeCell ref="AB34:AR36"/>
    <mergeCell ref="AS34:BI36"/>
    <mergeCell ref="BJ34:BZ36"/>
    <mergeCell ref="BC20:BF24"/>
    <mergeCell ref="K37:AA41"/>
    <mergeCell ref="AB37:AR41"/>
    <mergeCell ref="AS37:BI41"/>
    <mergeCell ref="BJ37:BZ41"/>
    <mergeCell ref="AK20:AN24"/>
    <mergeCell ref="AO20:AQ24"/>
    <mergeCell ref="AR20:AU24"/>
    <mergeCell ref="AV20:AX24"/>
    <mergeCell ref="AY20:BB24"/>
    <mergeCell ref="BC26:BK33"/>
    <mergeCell ref="BL31:BZ33"/>
    <mergeCell ref="BL26:BZ30"/>
    <mergeCell ref="A136:BZ138"/>
    <mergeCell ref="D147:L150"/>
    <mergeCell ref="D151:L154"/>
    <mergeCell ref="AM140:AO154"/>
    <mergeCell ref="A26:J33"/>
    <mergeCell ref="K26:AA28"/>
    <mergeCell ref="AB26:AF28"/>
    <mergeCell ref="AG26:AW28"/>
    <mergeCell ref="AX26:BB28"/>
    <mergeCell ref="K29:AA33"/>
    <mergeCell ref="AB29:AF33"/>
    <mergeCell ref="AG29:AW33"/>
    <mergeCell ref="AX29:BB33"/>
    <mergeCell ref="A42:BZ44"/>
    <mergeCell ref="A34:J41"/>
    <mergeCell ref="K34:AA36"/>
    <mergeCell ref="A178:BZ180"/>
    <mergeCell ref="AM166:AU169"/>
    <mergeCell ref="AV166:BZ169"/>
    <mergeCell ref="AM170:AU173"/>
    <mergeCell ref="AV170:BP173"/>
    <mergeCell ref="BQ170:BS173"/>
    <mergeCell ref="BZ170:BZ173"/>
    <mergeCell ref="A174:BZ177"/>
    <mergeCell ref="BD162:BE164"/>
    <mergeCell ref="BF162:BH164"/>
    <mergeCell ref="BI162:BJ164"/>
    <mergeCell ref="BK162:BM164"/>
    <mergeCell ref="D143:L146"/>
    <mergeCell ref="A155:BZ157"/>
    <mergeCell ref="BN162:BO164"/>
    <mergeCell ref="AP140:BZ154"/>
    <mergeCell ref="M140:AL142"/>
    <mergeCell ref="M143:AL146"/>
    <mergeCell ref="M147:AL150"/>
    <mergeCell ref="M151:AL154"/>
    <mergeCell ref="C161:AJ163"/>
    <mergeCell ref="AV162:AZ164"/>
    <mergeCell ref="A140:C154"/>
    <mergeCell ref="D140:L142"/>
    <mergeCell ref="BA162:BC164"/>
  </mergeCells>
  <phoneticPr fontId="2"/>
  <dataValidations count="2">
    <dataValidation type="list" allowBlank="1" showInputMessage="1" showErrorMessage="1" sqref="AR20:AU24">
      <formula1>"1,2,3,4,5,6,7,8,9,10,11,12"</formula1>
    </dataValidation>
    <dataValidation type="list" allowBlank="1" showInputMessage="1" showErrorMessage="1" sqref="AB20:AF24">
      <formula1>"男,女"</formula1>
    </dataValidation>
  </dataValidations>
  <pageMargins left="0.61" right="0.37" top="0.41" bottom="0.19" header="0.22" footer="0.2"/>
  <pageSetup paperSize="9" scale="96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95"/>
  <sheetViews>
    <sheetView view="pageLayout" topLeftCell="A10" zoomScaleNormal="130" zoomScaleSheetLayoutView="100" workbookViewId="0">
      <selection activeCell="AB57" sqref="AB57:BZ66"/>
    </sheetView>
  </sheetViews>
  <sheetFormatPr defaultColWidth="8.75" defaultRowHeight="13.5"/>
  <cols>
    <col min="1" max="111" width="0.875" style="1" customWidth="1"/>
    <col min="112" max="16384" width="8.75" style="1"/>
  </cols>
  <sheetData>
    <row r="1" spans="1:78" ht="5.0999999999999996" customHeight="1">
      <c r="A1" s="411" t="s">
        <v>54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  <c r="AZ1" s="411"/>
      <c r="BA1" s="411"/>
      <c r="BB1" s="411"/>
      <c r="BC1" s="411"/>
      <c r="BD1" s="411"/>
      <c r="BE1" s="411"/>
      <c r="BF1" s="411"/>
      <c r="BG1" s="411"/>
      <c r="BH1" s="411"/>
      <c r="BI1" s="411"/>
      <c r="BJ1" s="411"/>
      <c r="BK1" s="411"/>
      <c r="BL1" s="411"/>
      <c r="BM1" s="411"/>
      <c r="BN1" s="411"/>
      <c r="BO1" s="411"/>
      <c r="BP1" s="411"/>
      <c r="BQ1" s="411"/>
      <c r="BR1" s="411"/>
      <c r="BS1" s="411"/>
      <c r="BT1" s="411"/>
      <c r="BU1" s="411"/>
      <c r="BV1" s="411"/>
      <c r="BW1" s="411"/>
      <c r="BX1" s="411"/>
      <c r="BY1" s="411"/>
      <c r="BZ1" s="411"/>
    </row>
    <row r="2" spans="1:78" ht="5.0999999999999996" customHeight="1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411"/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</row>
    <row r="3" spans="1:78" ht="5.0999999999999996" customHeight="1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411"/>
      <c r="BB3" s="411"/>
      <c r="BC3" s="411"/>
      <c r="BD3" s="411"/>
      <c r="BE3" s="411"/>
      <c r="BF3" s="411"/>
      <c r="BG3" s="411"/>
      <c r="BH3" s="411"/>
      <c r="BI3" s="411"/>
      <c r="BJ3" s="411"/>
      <c r="BK3" s="411"/>
      <c r="BL3" s="411"/>
      <c r="BM3" s="411"/>
      <c r="BN3" s="411"/>
      <c r="BO3" s="411"/>
      <c r="BP3" s="411"/>
      <c r="BQ3" s="411"/>
      <c r="BR3" s="411"/>
      <c r="BS3" s="411"/>
      <c r="BT3" s="411"/>
      <c r="BU3" s="411"/>
      <c r="BV3" s="411"/>
      <c r="BW3" s="411"/>
      <c r="BX3" s="411"/>
      <c r="BY3" s="411"/>
      <c r="BZ3" s="411"/>
    </row>
    <row r="4" spans="1:78" ht="5.0999999999999996" customHeight="1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1"/>
      <c r="AX4" s="411"/>
      <c r="AY4" s="411"/>
      <c r="AZ4" s="411"/>
      <c r="BA4" s="411"/>
      <c r="BB4" s="411"/>
      <c r="BC4" s="411"/>
      <c r="BD4" s="411"/>
      <c r="BE4" s="411"/>
      <c r="BF4" s="411"/>
      <c r="BG4" s="411"/>
      <c r="BH4" s="411"/>
      <c r="BI4" s="411"/>
      <c r="BJ4" s="411"/>
      <c r="BK4" s="411"/>
      <c r="BL4" s="411"/>
      <c r="BM4" s="411"/>
      <c r="BN4" s="411"/>
      <c r="BO4" s="411"/>
      <c r="BP4" s="411"/>
      <c r="BQ4" s="411"/>
      <c r="BR4" s="411"/>
      <c r="BS4" s="411"/>
      <c r="BT4" s="411"/>
      <c r="BU4" s="411"/>
      <c r="BV4" s="411"/>
      <c r="BW4" s="411"/>
      <c r="BX4" s="411"/>
      <c r="BY4" s="411"/>
      <c r="BZ4" s="411"/>
    </row>
    <row r="5" spans="1:78" ht="5.0999999999999996" customHeight="1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411"/>
      <c r="BT5" s="411"/>
      <c r="BU5" s="411"/>
      <c r="BV5" s="411"/>
      <c r="BW5" s="411"/>
      <c r="BX5" s="411"/>
      <c r="BY5" s="411"/>
      <c r="BZ5" s="411"/>
    </row>
    <row r="6" spans="1:78" s="2" customFormat="1" ht="5.0999999999999996" customHeight="1"/>
    <row r="7" spans="1:78" s="2" customFormat="1" ht="5.0999999999999996" customHeight="1">
      <c r="BG7" s="399" t="s">
        <v>55</v>
      </c>
      <c r="BH7" s="399"/>
      <c r="BI7" s="399"/>
      <c r="BJ7" s="399"/>
      <c r="BK7" s="399"/>
      <c r="BL7" s="399"/>
      <c r="BM7" s="399"/>
      <c r="BN7" s="399"/>
      <c r="BO7" s="399"/>
      <c r="BP7" s="399"/>
      <c r="BQ7" s="399"/>
      <c r="BR7" s="399"/>
      <c r="BS7" s="399"/>
      <c r="BT7" s="399"/>
      <c r="BU7" s="399"/>
      <c r="BV7" s="399"/>
      <c r="BW7" s="399"/>
      <c r="BX7" s="399"/>
      <c r="BY7" s="399"/>
      <c r="BZ7" s="399"/>
    </row>
    <row r="8" spans="1:78" s="2" customFormat="1" ht="5.0999999999999996" customHeight="1"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</row>
    <row r="9" spans="1:78" s="2" customFormat="1" ht="5.0999999999999996" customHeight="1">
      <c r="BG9" s="399"/>
      <c r="BH9" s="399"/>
      <c r="BI9" s="399"/>
      <c r="BJ9" s="399"/>
      <c r="BK9" s="399"/>
      <c r="BL9" s="399"/>
      <c r="BM9" s="399"/>
      <c r="BN9" s="399"/>
      <c r="BO9" s="399"/>
      <c r="BP9" s="399"/>
      <c r="BQ9" s="399"/>
      <c r="BR9" s="399"/>
      <c r="BS9" s="399"/>
      <c r="BT9" s="399"/>
      <c r="BU9" s="399"/>
      <c r="BV9" s="399"/>
      <c r="BW9" s="399"/>
      <c r="BX9" s="399"/>
      <c r="BY9" s="399"/>
      <c r="BZ9" s="399"/>
    </row>
    <row r="10" spans="1:78" s="2" customFormat="1" ht="5.0999999999999996" customHeight="1">
      <c r="BG10" s="399" t="s">
        <v>0</v>
      </c>
      <c r="BH10" s="399"/>
      <c r="BI10" s="399"/>
      <c r="BJ10" s="399"/>
      <c r="BK10" s="399"/>
      <c r="BL10" s="399"/>
      <c r="BM10" s="399"/>
      <c r="BN10" s="399"/>
      <c r="BO10" s="399" t="s">
        <v>1</v>
      </c>
      <c r="BP10" s="399"/>
      <c r="BQ10" s="399"/>
      <c r="BR10" s="399"/>
      <c r="BS10" s="399"/>
      <c r="BT10" s="399" t="s">
        <v>2</v>
      </c>
      <c r="BU10" s="399"/>
      <c r="BV10" s="399"/>
      <c r="BW10" s="399"/>
      <c r="BX10" s="399"/>
      <c r="BY10" s="399" t="s">
        <v>3</v>
      </c>
      <c r="BZ10" s="399"/>
    </row>
    <row r="11" spans="1:78" s="2" customFormat="1" ht="5.0999999999999996" customHeight="1">
      <c r="BG11" s="399"/>
      <c r="BH11" s="399"/>
      <c r="BI11" s="399"/>
      <c r="BJ11" s="399"/>
      <c r="BK11" s="399"/>
      <c r="BL11" s="399"/>
      <c r="BM11" s="399"/>
      <c r="BN11" s="399"/>
      <c r="BO11" s="399"/>
      <c r="BP11" s="399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</row>
    <row r="12" spans="1:78" s="2" customFormat="1" ht="5.0999999999999996" customHeight="1">
      <c r="BG12" s="399"/>
      <c r="BH12" s="399"/>
      <c r="BI12" s="399"/>
      <c r="BJ12" s="399"/>
      <c r="BK12" s="399"/>
      <c r="BL12" s="399"/>
      <c r="BM12" s="399"/>
      <c r="BN12" s="399"/>
      <c r="BO12" s="399"/>
      <c r="BP12" s="399"/>
      <c r="BQ12" s="399"/>
      <c r="BR12" s="399"/>
      <c r="BS12" s="399"/>
      <c r="BT12" s="399"/>
      <c r="BU12" s="399"/>
      <c r="BV12" s="399"/>
      <c r="BW12" s="399"/>
      <c r="BX12" s="399"/>
      <c r="BY12" s="399"/>
      <c r="BZ12" s="399"/>
    </row>
    <row r="13" spans="1:78" s="2" customFormat="1" ht="5.0999999999999996" customHeight="1">
      <c r="BG13" s="399" t="s">
        <v>4</v>
      </c>
      <c r="BH13" s="399"/>
      <c r="BI13" s="399"/>
      <c r="BJ13" s="399"/>
      <c r="BK13" s="399"/>
      <c r="BL13" s="399"/>
      <c r="BM13" s="400"/>
      <c r="BN13" s="401"/>
      <c r="BO13" s="401"/>
      <c r="BP13" s="401"/>
      <c r="BQ13" s="401"/>
      <c r="BR13" s="401"/>
      <c r="BS13" s="401"/>
      <c r="BT13" s="401"/>
      <c r="BU13" s="401"/>
      <c r="BV13" s="401"/>
      <c r="BW13" s="401"/>
      <c r="BX13" s="401"/>
      <c r="BY13" s="401"/>
      <c r="BZ13" s="402"/>
    </row>
    <row r="14" spans="1:78" s="2" customFormat="1" ht="5.0999999999999996" customHeight="1">
      <c r="BG14" s="399"/>
      <c r="BH14" s="399"/>
      <c r="BI14" s="399"/>
      <c r="BJ14" s="399"/>
      <c r="BK14" s="399"/>
      <c r="BL14" s="399"/>
      <c r="BM14" s="378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379"/>
    </row>
    <row r="15" spans="1:78" s="2" customFormat="1" ht="5.0999999999999996" customHeight="1">
      <c r="BG15" s="399"/>
      <c r="BH15" s="399"/>
      <c r="BI15" s="399"/>
      <c r="BJ15" s="399"/>
      <c r="BK15" s="399"/>
      <c r="BL15" s="399"/>
      <c r="BM15" s="403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5"/>
    </row>
    <row r="16" spans="1:78" s="2" customFormat="1" ht="5.0999999999999996" customHeight="1" thickBot="1"/>
    <row r="17" spans="1:78" s="2" customFormat="1" ht="5.0999999999999996" customHeight="1">
      <c r="A17" s="368" t="s">
        <v>5</v>
      </c>
      <c r="B17" s="369"/>
      <c r="C17" s="369"/>
      <c r="D17" s="369"/>
      <c r="E17" s="369"/>
      <c r="F17" s="369"/>
      <c r="G17" s="370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84" t="s">
        <v>6</v>
      </c>
      <c r="AC17" s="385"/>
      <c r="AD17" s="385"/>
      <c r="AE17" s="385"/>
      <c r="AF17" s="386"/>
      <c r="AG17" s="369" t="s">
        <v>7</v>
      </c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8" t="s">
        <v>8</v>
      </c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407"/>
    </row>
    <row r="18" spans="1:78" s="2" customFormat="1" ht="5.0999999999999996" customHeight="1">
      <c r="A18" s="371"/>
      <c r="B18" s="372"/>
      <c r="C18" s="372"/>
      <c r="D18" s="372"/>
      <c r="E18" s="372"/>
      <c r="F18" s="372"/>
      <c r="G18" s="373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87"/>
      <c r="AC18" s="388"/>
      <c r="AD18" s="388"/>
      <c r="AE18" s="388"/>
      <c r="AF18" s="389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2"/>
      <c r="AU18" s="372"/>
      <c r="AV18" s="372"/>
      <c r="AW18" s="372"/>
      <c r="AX18" s="372"/>
      <c r="AY18" s="372"/>
      <c r="AZ18" s="372"/>
      <c r="BA18" s="372"/>
      <c r="BB18" s="372"/>
      <c r="BC18" s="372"/>
      <c r="BD18" s="372"/>
      <c r="BE18" s="372"/>
      <c r="BF18" s="372"/>
      <c r="BG18" s="371"/>
      <c r="BH18" s="372"/>
      <c r="BI18" s="372"/>
      <c r="BJ18" s="372"/>
      <c r="BK18" s="372"/>
      <c r="BL18" s="372"/>
      <c r="BM18" s="372"/>
      <c r="BN18" s="372"/>
      <c r="BO18" s="372"/>
      <c r="BP18" s="372"/>
      <c r="BQ18" s="372"/>
      <c r="BR18" s="372"/>
      <c r="BS18" s="372"/>
      <c r="BT18" s="372"/>
      <c r="BU18" s="372"/>
      <c r="BV18" s="372"/>
      <c r="BW18" s="372"/>
      <c r="BX18" s="372"/>
      <c r="BY18" s="372"/>
      <c r="BZ18" s="408"/>
    </row>
    <row r="19" spans="1:78" s="2" customFormat="1" ht="5.0999999999999996" customHeight="1" thickBot="1">
      <c r="A19" s="371"/>
      <c r="B19" s="372"/>
      <c r="C19" s="372"/>
      <c r="D19" s="372"/>
      <c r="E19" s="372"/>
      <c r="F19" s="372"/>
      <c r="G19" s="373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90"/>
      <c r="AC19" s="391"/>
      <c r="AD19" s="391"/>
      <c r="AE19" s="391"/>
      <c r="AF19" s="392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9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  <c r="BW19" s="406"/>
      <c r="BX19" s="406"/>
      <c r="BY19" s="406"/>
      <c r="BZ19" s="410"/>
    </row>
    <row r="20" spans="1:78" s="2" customFormat="1" ht="5.0999999999999996" customHeight="1" thickTop="1">
      <c r="A20" s="371" t="s">
        <v>9</v>
      </c>
      <c r="B20" s="372"/>
      <c r="C20" s="372"/>
      <c r="D20" s="372"/>
      <c r="E20" s="372"/>
      <c r="F20" s="372"/>
      <c r="G20" s="373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78"/>
      <c r="AC20" s="219"/>
      <c r="AD20" s="219"/>
      <c r="AE20" s="219"/>
      <c r="AF20" s="379"/>
      <c r="AG20" s="322" t="s">
        <v>10</v>
      </c>
      <c r="AH20" s="322"/>
      <c r="AI20" s="322"/>
      <c r="AJ20" s="322"/>
      <c r="AK20" s="322"/>
      <c r="AL20" s="322"/>
      <c r="AM20" s="322"/>
      <c r="AN20" s="322"/>
      <c r="AO20" s="322" t="s">
        <v>1</v>
      </c>
      <c r="AP20" s="322"/>
      <c r="AQ20" s="322"/>
      <c r="AR20" s="322"/>
      <c r="AS20" s="322"/>
      <c r="AT20" s="322"/>
      <c r="AU20" s="322"/>
      <c r="AV20" s="322" t="s">
        <v>2</v>
      </c>
      <c r="AW20" s="322"/>
      <c r="AX20" s="322"/>
      <c r="AY20" s="322"/>
      <c r="AZ20" s="322"/>
      <c r="BA20" s="322"/>
      <c r="BB20" s="322"/>
      <c r="BC20" s="322" t="s">
        <v>11</v>
      </c>
      <c r="BD20" s="322"/>
      <c r="BE20" s="322"/>
      <c r="BF20" s="322"/>
      <c r="BG20" s="394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6"/>
    </row>
    <row r="21" spans="1:78" s="2" customFormat="1" ht="5.0999999999999996" customHeight="1">
      <c r="A21" s="371"/>
      <c r="B21" s="372"/>
      <c r="C21" s="372"/>
      <c r="D21" s="372"/>
      <c r="E21" s="372"/>
      <c r="F21" s="372"/>
      <c r="G21" s="37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78"/>
      <c r="AC21" s="219"/>
      <c r="AD21" s="219"/>
      <c r="AE21" s="219"/>
      <c r="AF21" s="379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97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8"/>
    </row>
    <row r="22" spans="1:78" s="2" customFormat="1" ht="5.0999999999999996" customHeight="1">
      <c r="A22" s="371"/>
      <c r="B22" s="372"/>
      <c r="C22" s="372"/>
      <c r="D22" s="372"/>
      <c r="E22" s="372"/>
      <c r="F22" s="372"/>
      <c r="G22" s="373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78"/>
      <c r="AC22" s="219"/>
      <c r="AD22" s="219"/>
      <c r="AE22" s="219"/>
      <c r="AF22" s="379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97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8"/>
    </row>
    <row r="23" spans="1:78" s="2" customFormat="1" ht="5.0999999999999996" customHeight="1">
      <c r="A23" s="371"/>
      <c r="B23" s="372"/>
      <c r="C23" s="372"/>
      <c r="D23" s="372"/>
      <c r="E23" s="372"/>
      <c r="F23" s="372"/>
      <c r="G23" s="373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78"/>
      <c r="AC23" s="219"/>
      <c r="AD23" s="219"/>
      <c r="AE23" s="219"/>
      <c r="AF23" s="379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97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  <c r="BY23" s="322"/>
      <c r="BZ23" s="328"/>
    </row>
    <row r="24" spans="1:78" s="2" customFormat="1" ht="5.0999999999999996" customHeight="1" thickBot="1">
      <c r="A24" s="374"/>
      <c r="B24" s="375"/>
      <c r="C24" s="375"/>
      <c r="D24" s="375"/>
      <c r="E24" s="375"/>
      <c r="F24" s="375"/>
      <c r="G24" s="376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80"/>
      <c r="AC24" s="222"/>
      <c r="AD24" s="222"/>
      <c r="AE24" s="222"/>
      <c r="AF24" s="381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98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9"/>
    </row>
    <row r="25" spans="1:78" s="2" customFormat="1" ht="5.0999999999999996" customHeight="1">
      <c r="A25" s="368" t="s">
        <v>5</v>
      </c>
      <c r="B25" s="369"/>
      <c r="C25" s="369"/>
      <c r="D25" s="369"/>
      <c r="E25" s="369"/>
      <c r="F25" s="369"/>
      <c r="G25" s="370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84" t="s">
        <v>12</v>
      </c>
      <c r="AC25" s="385"/>
      <c r="AD25" s="385"/>
      <c r="AE25" s="385"/>
      <c r="AF25" s="386"/>
      <c r="AG25" s="368" t="s">
        <v>13</v>
      </c>
      <c r="AH25" s="369"/>
      <c r="AI25" s="369"/>
      <c r="AJ25" s="369"/>
      <c r="AK25" s="369"/>
      <c r="AL25" s="369"/>
      <c r="AM25" s="369"/>
      <c r="AN25" s="393"/>
      <c r="AO25" s="377"/>
      <c r="AP25" s="377"/>
      <c r="AQ25" s="377"/>
      <c r="AR25" s="377"/>
      <c r="AS25" s="377"/>
      <c r="AT25" s="377" t="s">
        <v>14</v>
      </c>
      <c r="AU25" s="377"/>
      <c r="AV25" s="377"/>
      <c r="AW25" s="377"/>
      <c r="AX25" s="377"/>
      <c r="AY25" s="377"/>
      <c r="AZ25" s="377"/>
      <c r="BA25" s="377"/>
      <c r="BB25" s="377"/>
      <c r="BC25" s="377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4"/>
      <c r="BZ25" s="5"/>
    </row>
    <row r="26" spans="1:78" s="2" customFormat="1" ht="5.0999999999999996" customHeight="1">
      <c r="A26" s="371"/>
      <c r="B26" s="372"/>
      <c r="C26" s="372"/>
      <c r="D26" s="372"/>
      <c r="E26" s="372"/>
      <c r="F26" s="372"/>
      <c r="G26" s="373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87"/>
      <c r="AC26" s="388"/>
      <c r="AD26" s="388"/>
      <c r="AE26" s="388"/>
      <c r="AF26" s="389"/>
      <c r="AG26" s="371"/>
      <c r="AH26" s="372"/>
      <c r="AI26" s="372"/>
      <c r="AJ26" s="372"/>
      <c r="AK26" s="372"/>
      <c r="AL26" s="372"/>
      <c r="AM26" s="372"/>
      <c r="AN26" s="382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7"/>
      <c r="BZ26" s="8"/>
    </row>
    <row r="27" spans="1:78" s="2" customFormat="1" ht="5.0999999999999996" customHeight="1" thickBot="1">
      <c r="A27" s="371"/>
      <c r="B27" s="372"/>
      <c r="C27" s="372"/>
      <c r="D27" s="372"/>
      <c r="E27" s="372"/>
      <c r="F27" s="372"/>
      <c r="G27" s="373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90"/>
      <c r="AC27" s="391"/>
      <c r="AD27" s="391"/>
      <c r="AE27" s="391"/>
      <c r="AF27" s="392"/>
      <c r="AG27" s="371"/>
      <c r="AH27" s="372"/>
      <c r="AI27" s="372"/>
      <c r="AJ27" s="372"/>
      <c r="AK27" s="372"/>
      <c r="AL27" s="372"/>
      <c r="AM27" s="372"/>
      <c r="AN27" s="382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7"/>
      <c r="BZ27" s="8"/>
    </row>
    <row r="28" spans="1:78" s="2" customFormat="1" ht="5.0999999999999996" customHeight="1" thickTop="1">
      <c r="A28" s="348" t="s">
        <v>15</v>
      </c>
      <c r="B28" s="349"/>
      <c r="C28" s="349"/>
      <c r="D28" s="349"/>
      <c r="E28" s="349"/>
      <c r="F28" s="349"/>
      <c r="G28" s="350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78"/>
      <c r="AC28" s="219"/>
      <c r="AD28" s="219"/>
      <c r="AE28" s="219"/>
      <c r="AF28" s="379"/>
      <c r="AG28" s="371"/>
      <c r="AH28" s="372"/>
      <c r="AI28" s="372"/>
      <c r="AJ28" s="372"/>
      <c r="AK28" s="372"/>
      <c r="AL28" s="372"/>
      <c r="AM28" s="372"/>
      <c r="AN28" s="382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24"/>
    </row>
    <row r="29" spans="1:78" s="2" customFormat="1" ht="5.0999999999999996" customHeight="1">
      <c r="A29" s="348"/>
      <c r="B29" s="349"/>
      <c r="C29" s="349"/>
      <c r="D29" s="349"/>
      <c r="E29" s="349"/>
      <c r="F29" s="349"/>
      <c r="G29" s="350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78"/>
      <c r="AC29" s="219"/>
      <c r="AD29" s="219"/>
      <c r="AE29" s="219"/>
      <c r="AF29" s="379"/>
      <c r="AG29" s="371"/>
      <c r="AH29" s="372"/>
      <c r="AI29" s="372"/>
      <c r="AJ29" s="372"/>
      <c r="AK29" s="372"/>
      <c r="AL29" s="372"/>
      <c r="AM29" s="372"/>
      <c r="AN29" s="382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24"/>
    </row>
    <row r="30" spans="1:78" s="2" customFormat="1" ht="5.0999999999999996" customHeight="1">
      <c r="A30" s="348"/>
      <c r="B30" s="349"/>
      <c r="C30" s="349"/>
      <c r="D30" s="349"/>
      <c r="E30" s="349"/>
      <c r="F30" s="349"/>
      <c r="G30" s="350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78"/>
      <c r="AC30" s="219"/>
      <c r="AD30" s="219"/>
      <c r="AE30" s="219"/>
      <c r="AF30" s="379"/>
      <c r="AG30" s="371"/>
      <c r="AH30" s="372"/>
      <c r="AI30" s="372"/>
      <c r="AJ30" s="372"/>
      <c r="AK30" s="372"/>
      <c r="AL30" s="372"/>
      <c r="AM30" s="372"/>
      <c r="AN30" s="382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24"/>
    </row>
    <row r="31" spans="1:78" s="2" customFormat="1" ht="5.0999999999999996" customHeight="1">
      <c r="A31" s="348"/>
      <c r="B31" s="349"/>
      <c r="C31" s="349"/>
      <c r="D31" s="349"/>
      <c r="E31" s="349"/>
      <c r="F31" s="349"/>
      <c r="G31" s="350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78"/>
      <c r="AC31" s="219"/>
      <c r="AD31" s="219"/>
      <c r="AE31" s="219"/>
      <c r="AF31" s="379"/>
      <c r="AG31" s="371"/>
      <c r="AH31" s="372"/>
      <c r="AI31" s="372"/>
      <c r="AJ31" s="372"/>
      <c r="AK31" s="372"/>
      <c r="AL31" s="372"/>
      <c r="AM31" s="372"/>
      <c r="AN31" s="382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24"/>
    </row>
    <row r="32" spans="1:78" s="2" customFormat="1" ht="5.0999999999999996" customHeight="1" thickBot="1">
      <c r="A32" s="351"/>
      <c r="B32" s="352"/>
      <c r="C32" s="352"/>
      <c r="D32" s="352"/>
      <c r="E32" s="352"/>
      <c r="F32" s="352"/>
      <c r="G32" s="35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80"/>
      <c r="AC32" s="222"/>
      <c r="AD32" s="222"/>
      <c r="AE32" s="222"/>
      <c r="AF32" s="381"/>
      <c r="AG32" s="374"/>
      <c r="AH32" s="375"/>
      <c r="AI32" s="375"/>
      <c r="AJ32" s="375"/>
      <c r="AK32" s="375"/>
      <c r="AL32" s="375"/>
      <c r="AM32" s="375"/>
      <c r="AN32" s="383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5"/>
    </row>
    <row r="33" spans="1:78" s="2" customFormat="1" ht="5.0999999999999996" customHeight="1" thickBot="1"/>
    <row r="34" spans="1:78" s="2" customFormat="1" ht="5.0999999999999996" customHeight="1">
      <c r="A34" s="363" t="s">
        <v>16</v>
      </c>
      <c r="B34" s="364"/>
      <c r="C34" s="364"/>
      <c r="D34" s="364"/>
      <c r="E34" s="364"/>
      <c r="F34" s="364"/>
      <c r="G34" s="364"/>
      <c r="H34" s="364"/>
      <c r="I34" s="364"/>
      <c r="J34" s="365"/>
      <c r="K34" s="354" t="s">
        <v>17</v>
      </c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58" t="s">
        <v>18</v>
      </c>
      <c r="AC34" s="344"/>
      <c r="AD34" s="344"/>
      <c r="AE34" s="344"/>
      <c r="AF34" s="344"/>
      <c r="AG34" s="366" t="s">
        <v>17</v>
      </c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58" t="s">
        <v>18</v>
      </c>
      <c r="AY34" s="344"/>
      <c r="AZ34" s="344"/>
      <c r="BA34" s="344"/>
      <c r="BB34" s="345"/>
      <c r="BC34" s="368" t="s">
        <v>19</v>
      </c>
      <c r="BD34" s="369"/>
      <c r="BE34" s="369"/>
      <c r="BF34" s="369"/>
      <c r="BG34" s="369"/>
      <c r="BH34" s="369"/>
      <c r="BI34" s="369"/>
      <c r="BJ34" s="369"/>
      <c r="BK34" s="369"/>
      <c r="BL34" s="370"/>
      <c r="BM34" s="344"/>
      <c r="BN34" s="344"/>
      <c r="BO34" s="344"/>
      <c r="BP34" s="344"/>
      <c r="BQ34" s="344"/>
      <c r="BR34" s="344"/>
      <c r="BS34" s="344"/>
      <c r="BT34" s="344"/>
      <c r="BU34" s="344"/>
      <c r="BV34" s="344"/>
      <c r="BW34" s="344"/>
      <c r="BX34" s="344"/>
      <c r="BY34" s="344"/>
      <c r="BZ34" s="345"/>
    </row>
    <row r="35" spans="1:78" s="2" customFormat="1" ht="5.0999999999999996" customHeight="1">
      <c r="A35" s="348"/>
      <c r="B35" s="349"/>
      <c r="C35" s="349"/>
      <c r="D35" s="349"/>
      <c r="E35" s="349"/>
      <c r="F35" s="349"/>
      <c r="G35" s="349"/>
      <c r="H35" s="349"/>
      <c r="I35" s="349"/>
      <c r="J35" s="350"/>
      <c r="K35" s="355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4"/>
      <c r="AC35" s="322"/>
      <c r="AD35" s="322"/>
      <c r="AE35" s="322"/>
      <c r="AF35" s="322"/>
      <c r="AG35" s="346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4"/>
      <c r="AY35" s="322"/>
      <c r="AZ35" s="322"/>
      <c r="BA35" s="322"/>
      <c r="BB35" s="328"/>
      <c r="BC35" s="371"/>
      <c r="BD35" s="372"/>
      <c r="BE35" s="372"/>
      <c r="BF35" s="372"/>
      <c r="BG35" s="372"/>
      <c r="BH35" s="372"/>
      <c r="BI35" s="372"/>
      <c r="BJ35" s="372"/>
      <c r="BK35" s="372"/>
      <c r="BL35" s="373"/>
      <c r="BM35" s="322"/>
      <c r="BN35" s="322"/>
      <c r="BO35" s="322"/>
      <c r="BP35" s="322"/>
      <c r="BQ35" s="322"/>
      <c r="BR35" s="322"/>
      <c r="BS35" s="322"/>
      <c r="BT35" s="322"/>
      <c r="BU35" s="322"/>
      <c r="BV35" s="322"/>
      <c r="BW35" s="322"/>
      <c r="BX35" s="322"/>
      <c r="BY35" s="322"/>
      <c r="BZ35" s="328"/>
    </row>
    <row r="36" spans="1:78" s="2" customFormat="1" ht="5.0999999999999996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50"/>
      <c r="K36" s="356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60"/>
      <c r="AC36" s="357"/>
      <c r="AD36" s="357"/>
      <c r="AE36" s="357"/>
      <c r="AF36" s="357"/>
      <c r="AG36" s="36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7"/>
      <c r="AX36" s="360"/>
      <c r="AY36" s="357"/>
      <c r="AZ36" s="357"/>
      <c r="BA36" s="357"/>
      <c r="BB36" s="362"/>
      <c r="BC36" s="371"/>
      <c r="BD36" s="372"/>
      <c r="BE36" s="372"/>
      <c r="BF36" s="372"/>
      <c r="BG36" s="372"/>
      <c r="BH36" s="372"/>
      <c r="BI36" s="372"/>
      <c r="BJ36" s="372"/>
      <c r="BK36" s="372"/>
      <c r="BL36" s="373"/>
      <c r="BM36" s="322"/>
      <c r="BN36" s="322"/>
      <c r="BO36" s="322"/>
      <c r="BP36" s="322"/>
      <c r="BQ36" s="322"/>
      <c r="BR36" s="322"/>
      <c r="BS36" s="322"/>
      <c r="BT36" s="322"/>
      <c r="BU36" s="322"/>
      <c r="BV36" s="322"/>
      <c r="BW36" s="322"/>
      <c r="BX36" s="322"/>
      <c r="BY36" s="322"/>
      <c r="BZ36" s="328"/>
    </row>
    <row r="37" spans="1:78" s="2" customFormat="1" ht="5.0999999999999996" customHeight="1">
      <c r="A37" s="348"/>
      <c r="B37" s="349"/>
      <c r="C37" s="349"/>
      <c r="D37" s="349"/>
      <c r="E37" s="349"/>
      <c r="F37" s="349"/>
      <c r="G37" s="349"/>
      <c r="H37" s="349"/>
      <c r="I37" s="349"/>
      <c r="J37" s="350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4"/>
      <c r="AC37" s="322"/>
      <c r="AD37" s="322"/>
      <c r="AE37" s="322"/>
      <c r="AF37" s="322"/>
      <c r="AG37" s="346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4"/>
      <c r="AY37" s="322"/>
      <c r="AZ37" s="322"/>
      <c r="BA37" s="322"/>
      <c r="BB37" s="328"/>
      <c r="BC37" s="371"/>
      <c r="BD37" s="372"/>
      <c r="BE37" s="372"/>
      <c r="BF37" s="372"/>
      <c r="BG37" s="372"/>
      <c r="BH37" s="372"/>
      <c r="BI37" s="372"/>
      <c r="BJ37" s="372"/>
      <c r="BK37" s="372"/>
      <c r="BL37" s="373"/>
      <c r="BM37" s="322"/>
      <c r="BN37" s="322"/>
      <c r="BO37" s="322"/>
      <c r="BP37" s="322"/>
      <c r="BQ37" s="322"/>
      <c r="BR37" s="322"/>
      <c r="BS37" s="322"/>
      <c r="BT37" s="322"/>
      <c r="BU37" s="322"/>
      <c r="BV37" s="322"/>
      <c r="BW37" s="322"/>
      <c r="BX37" s="322"/>
      <c r="BY37" s="322"/>
      <c r="BZ37" s="328"/>
    </row>
    <row r="38" spans="1:78" s="2" customFormat="1" ht="5.0999999999999996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50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4"/>
      <c r="AC38" s="322"/>
      <c r="AD38" s="322"/>
      <c r="AE38" s="322"/>
      <c r="AF38" s="322"/>
      <c r="AG38" s="346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4"/>
      <c r="AY38" s="322"/>
      <c r="AZ38" s="322"/>
      <c r="BA38" s="322"/>
      <c r="BB38" s="328"/>
      <c r="BC38" s="371"/>
      <c r="BD38" s="372"/>
      <c r="BE38" s="372"/>
      <c r="BF38" s="372"/>
      <c r="BG38" s="372"/>
      <c r="BH38" s="372"/>
      <c r="BI38" s="372"/>
      <c r="BJ38" s="372"/>
      <c r="BK38" s="372"/>
      <c r="BL38" s="373"/>
      <c r="BM38" s="322"/>
      <c r="BN38" s="322"/>
      <c r="BO38" s="322"/>
      <c r="BP38" s="322"/>
      <c r="BQ38" s="322"/>
      <c r="BR38" s="322"/>
      <c r="BS38" s="322"/>
      <c r="BT38" s="322"/>
      <c r="BU38" s="322"/>
      <c r="BV38" s="322"/>
      <c r="BW38" s="322"/>
      <c r="BX38" s="322"/>
      <c r="BY38" s="322"/>
      <c r="BZ38" s="328"/>
    </row>
    <row r="39" spans="1:78" s="2" customFormat="1" ht="5.0999999999999996" customHeight="1">
      <c r="A39" s="348"/>
      <c r="B39" s="349"/>
      <c r="C39" s="349"/>
      <c r="D39" s="349"/>
      <c r="E39" s="349"/>
      <c r="F39" s="349"/>
      <c r="G39" s="349"/>
      <c r="H39" s="349"/>
      <c r="I39" s="349"/>
      <c r="J39" s="350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4"/>
      <c r="AC39" s="322"/>
      <c r="AD39" s="322"/>
      <c r="AE39" s="322"/>
      <c r="AF39" s="322"/>
      <c r="AG39" s="346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4"/>
      <c r="AY39" s="322"/>
      <c r="AZ39" s="322"/>
      <c r="BA39" s="322"/>
      <c r="BB39" s="328"/>
      <c r="BC39" s="371"/>
      <c r="BD39" s="372"/>
      <c r="BE39" s="372"/>
      <c r="BF39" s="372"/>
      <c r="BG39" s="372"/>
      <c r="BH39" s="372"/>
      <c r="BI39" s="372"/>
      <c r="BJ39" s="372"/>
      <c r="BK39" s="372"/>
      <c r="BL39" s="373"/>
      <c r="BM39" s="322"/>
      <c r="BN39" s="322"/>
      <c r="BO39" s="322"/>
      <c r="BP39" s="322"/>
      <c r="BQ39" s="322"/>
      <c r="BR39" s="322"/>
      <c r="BS39" s="322"/>
      <c r="BT39" s="322"/>
      <c r="BU39" s="322"/>
      <c r="BV39" s="322"/>
      <c r="BW39" s="322"/>
      <c r="BX39" s="322"/>
      <c r="BY39" s="322"/>
      <c r="BZ39" s="328"/>
    </row>
    <row r="40" spans="1:78" s="2" customFormat="1" ht="5.0999999999999996" customHeight="1">
      <c r="A40" s="348"/>
      <c r="B40" s="349"/>
      <c r="C40" s="349"/>
      <c r="D40" s="349"/>
      <c r="E40" s="349"/>
      <c r="F40" s="349"/>
      <c r="G40" s="349"/>
      <c r="H40" s="349"/>
      <c r="I40" s="349"/>
      <c r="J40" s="350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4"/>
      <c r="AC40" s="322"/>
      <c r="AD40" s="322"/>
      <c r="AE40" s="322"/>
      <c r="AF40" s="322"/>
      <c r="AG40" s="346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4"/>
      <c r="AY40" s="322"/>
      <c r="AZ40" s="322"/>
      <c r="BA40" s="322"/>
      <c r="BB40" s="328"/>
      <c r="BC40" s="371"/>
      <c r="BD40" s="372"/>
      <c r="BE40" s="372"/>
      <c r="BF40" s="372"/>
      <c r="BG40" s="372"/>
      <c r="BH40" s="372"/>
      <c r="BI40" s="372"/>
      <c r="BJ40" s="372"/>
      <c r="BK40" s="372"/>
      <c r="BL40" s="373"/>
      <c r="BM40" s="322"/>
      <c r="BN40" s="322"/>
      <c r="BO40" s="322"/>
      <c r="BP40" s="322"/>
      <c r="BQ40" s="322"/>
      <c r="BR40" s="322"/>
      <c r="BS40" s="322"/>
      <c r="BT40" s="322"/>
      <c r="BU40" s="322"/>
      <c r="BV40" s="322"/>
      <c r="BW40" s="322"/>
      <c r="BX40" s="322"/>
      <c r="BY40" s="322"/>
      <c r="BZ40" s="328"/>
    </row>
    <row r="41" spans="1:78" s="2" customFormat="1" ht="5.0999999999999996" customHeight="1" thickBot="1">
      <c r="A41" s="351"/>
      <c r="B41" s="352"/>
      <c r="C41" s="352"/>
      <c r="D41" s="352"/>
      <c r="E41" s="352"/>
      <c r="F41" s="352"/>
      <c r="G41" s="352"/>
      <c r="H41" s="352"/>
      <c r="I41" s="352"/>
      <c r="J41" s="35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6"/>
      <c r="AC41" s="323"/>
      <c r="AD41" s="323"/>
      <c r="AE41" s="323"/>
      <c r="AF41" s="323"/>
      <c r="AG41" s="347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6"/>
      <c r="AY41" s="323"/>
      <c r="AZ41" s="323"/>
      <c r="BA41" s="323"/>
      <c r="BB41" s="329"/>
      <c r="BC41" s="374"/>
      <c r="BD41" s="375"/>
      <c r="BE41" s="375"/>
      <c r="BF41" s="375"/>
      <c r="BG41" s="375"/>
      <c r="BH41" s="375"/>
      <c r="BI41" s="375"/>
      <c r="BJ41" s="375"/>
      <c r="BK41" s="375"/>
      <c r="BL41" s="376"/>
      <c r="BM41" s="323"/>
      <c r="BN41" s="323"/>
      <c r="BO41" s="323"/>
      <c r="BP41" s="323"/>
      <c r="BQ41" s="323"/>
      <c r="BR41" s="323"/>
      <c r="BS41" s="323"/>
      <c r="BT41" s="323"/>
      <c r="BU41" s="323"/>
      <c r="BV41" s="323"/>
      <c r="BW41" s="323"/>
      <c r="BX41" s="323"/>
      <c r="BY41" s="323"/>
      <c r="BZ41" s="329"/>
    </row>
    <row r="42" spans="1:78" s="2" customFormat="1" ht="5.0999999999999996" customHeight="1">
      <c r="A42" s="348" t="s">
        <v>20</v>
      </c>
      <c r="B42" s="349"/>
      <c r="C42" s="349"/>
      <c r="D42" s="349"/>
      <c r="E42" s="349"/>
      <c r="F42" s="349"/>
      <c r="G42" s="349"/>
      <c r="H42" s="349"/>
      <c r="I42" s="349"/>
      <c r="J42" s="350"/>
      <c r="K42" s="354" t="s">
        <v>21</v>
      </c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58" t="s">
        <v>22</v>
      </c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4"/>
      <c r="AR42" s="359"/>
      <c r="AS42" s="358" t="s">
        <v>23</v>
      </c>
      <c r="AT42" s="344"/>
      <c r="AU42" s="344"/>
      <c r="AV42" s="344"/>
      <c r="AW42" s="344"/>
      <c r="AX42" s="344"/>
      <c r="AY42" s="344"/>
      <c r="AZ42" s="344"/>
      <c r="BA42" s="344"/>
      <c r="BB42" s="344"/>
      <c r="BC42" s="344"/>
      <c r="BD42" s="344"/>
      <c r="BE42" s="344"/>
      <c r="BF42" s="344"/>
      <c r="BG42" s="344"/>
      <c r="BH42" s="344"/>
      <c r="BI42" s="359"/>
      <c r="BJ42" s="344" t="s">
        <v>24</v>
      </c>
      <c r="BK42" s="344"/>
      <c r="BL42" s="344"/>
      <c r="BM42" s="344"/>
      <c r="BN42" s="344"/>
      <c r="BO42" s="344"/>
      <c r="BP42" s="344"/>
      <c r="BQ42" s="344"/>
      <c r="BR42" s="344"/>
      <c r="BS42" s="344"/>
      <c r="BT42" s="344"/>
      <c r="BU42" s="344"/>
      <c r="BV42" s="344"/>
      <c r="BW42" s="344"/>
      <c r="BX42" s="344"/>
      <c r="BY42" s="344"/>
      <c r="BZ42" s="345"/>
    </row>
    <row r="43" spans="1:78" s="2" customFormat="1" ht="5.0999999999999996" customHeight="1">
      <c r="A43" s="348"/>
      <c r="B43" s="349"/>
      <c r="C43" s="349"/>
      <c r="D43" s="349"/>
      <c r="E43" s="349"/>
      <c r="F43" s="349"/>
      <c r="G43" s="349"/>
      <c r="H43" s="349"/>
      <c r="I43" s="349"/>
      <c r="J43" s="350"/>
      <c r="K43" s="355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4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5"/>
      <c r="AS43" s="324"/>
      <c r="AT43" s="322"/>
      <c r="AU43" s="322"/>
      <c r="AV43" s="322"/>
      <c r="AW43" s="322"/>
      <c r="AX43" s="322"/>
      <c r="AY43" s="322"/>
      <c r="AZ43" s="322"/>
      <c r="BA43" s="322"/>
      <c r="BB43" s="322"/>
      <c r="BC43" s="322"/>
      <c r="BD43" s="322"/>
      <c r="BE43" s="322"/>
      <c r="BF43" s="322"/>
      <c r="BG43" s="322"/>
      <c r="BH43" s="322"/>
      <c r="BI43" s="325"/>
      <c r="BJ43" s="322"/>
      <c r="BK43" s="322"/>
      <c r="BL43" s="322"/>
      <c r="BM43" s="322"/>
      <c r="BN43" s="322"/>
      <c r="BO43" s="322"/>
      <c r="BP43" s="322"/>
      <c r="BQ43" s="322"/>
      <c r="BR43" s="322"/>
      <c r="BS43" s="322"/>
      <c r="BT43" s="322"/>
      <c r="BU43" s="322"/>
      <c r="BV43" s="322"/>
      <c r="BW43" s="322"/>
      <c r="BX43" s="322"/>
      <c r="BY43" s="322"/>
      <c r="BZ43" s="328"/>
    </row>
    <row r="44" spans="1:78" s="2" customFormat="1" ht="5.0999999999999996" customHeight="1">
      <c r="A44" s="348"/>
      <c r="B44" s="349"/>
      <c r="C44" s="349"/>
      <c r="D44" s="349"/>
      <c r="E44" s="349"/>
      <c r="F44" s="349"/>
      <c r="G44" s="349"/>
      <c r="H44" s="349"/>
      <c r="I44" s="349"/>
      <c r="J44" s="350"/>
      <c r="K44" s="356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60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61"/>
      <c r="AS44" s="360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61"/>
      <c r="BJ44" s="357"/>
      <c r="BK44" s="357"/>
      <c r="BL44" s="357"/>
      <c r="BM44" s="357"/>
      <c r="BN44" s="357"/>
      <c r="BO44" s="357"/>
      <c r="BP44" s="357"/>
      <c r="BQ44" s="357"/>
      <c r="BR44" s="357"/>
      <c r="BS44" s="357"/>
      <c r="BT44" s="357"/>
      <c r="BU44" s="357"/>
      <c r="BV44" s="357"/>
      <c r="BW44" s="357"/>
      <c r="BX44" s="357"/>
      <c r="BY44" s="357"/>
      <c r="BZ44" s="362"/>
    </row>
    <row r="45" spans="1:78" s="2" customFormat="1" ht="5.0999999999999996" customHeight="1">
      <c r="A45" s="348"/>
      <c r="B45" s="349"/>
      <c r="C45" s="349"/>
      <c r="D45" s="349"/>
      <c r="E45" s="349"/>
      <c r="F45" s="349"/>
      <c r="G45" s="349"/>
      <c r="H45" s="349"/>
      <c r="I45" s="349"/>
      <c r="J45" s="350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4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5"/>
      <c r="AS45" s="324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5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8"/>
    </row>
    <row r="46" spans="1:78" s="2" customFormat="1" ht="5.0999999999999996" customHeight="1">
      <c r="A46" s="348"/>
      <c r="B46" s="349"/>
      <c r="C46" s="349"/>
      <c r="D46" s="349"/>
      <c r="E46" s="349"/>
      <c r="F46" s="349"/>
      <c r="G46" s="349"/>
      <c r="H46" s="349"/>
      <c r="I46" s="349"/>
      <c r="J46" s="350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4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5"/>
      <c r="AS46" s="324"/>
      <c r="AT46" s="322"/>
      <c r="AU46" s="322"/>
      <c r="AV46" s="322"/>
      <c r="AW46" s="322"/>
      <c r="AX46" s="322"/>
      <c r="AY46" s="322"/>
      <c r="AZ46" s="322"/>
      <c r="BA46" s="322"/>
      <c r="BB46" s="322"/>
      <c r="BC46" s="322"/>
      <c r="BD46" s="322"/>
      <c r="BE46" s="322"/>
      <c r="BF46" s="322"/>
      <c r="BG46" s="322"/>
      <c r="BH46" s="322"/>
      <c r="BI46" s="325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8"/>
    </row>
    <row r="47" spans="1:78" s="2" customFormat="1" ht="5.0999999999999996" customHeight="1">
      <c r="A47" s="348"/>
      <c r="B47" s="349"/>
      <c r="C47" s="349"/>
      <c r="D47" s="349"/>
      <c r="E47" s="349"/>
      <c r="F47" s="349"/>
      <c r="G47" s="349"/>
      <c r="H47" s="349"/>
      <c r="I47" s="349"/>
      <c r="J47" s="350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4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5"/>
      <c r="AS47" s="324"/>
      <c r="AT47" s="322"/>
      <c r="AU47" s="322"/>
      <c r="AV47" s="322"/>
      <c r="AW47" s="322"/>
      <c r="AX47" s="322"/>
      <c r="AY47" s="322"/>
      <c r="AZ47" s="322"/>
      <c r="BA47" s="322"/>
      <c r="BB47" s="322"/>
      <c r="BC47" s="322"/>
      <c r="BD47" s="322"/>
      <c r="BE47" s="322"/>
      <c r="BF47" s="322"/>
      <c r="BG47" s="322"/>
      <c r="BH47" s="322"/>
      <c r="BI47" s="325"/>
      <c r="BJ47" s="322"/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8"/>
    </row>
    <row r="48" spans="1:78" s="2" customFormat="1" ht="5.0999999999999996" customHeight="1">
      <c r="A48" s="348"/>
      <c r="B48" s="349"/>
      <c r="C48" s="349"/>
      <c r="D48" s="349"/>
      <c r="E48" s="349"/>
      <c r="F48" s="349"/>
      <c r="G48" s="349"/>
      <c r="H48" s="349"/>
      <c r="I48" s="349"/>
      <c r="J48" s="350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4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5"/>
      <c r="AS48" s="324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  <c r="BG48" s="322"/>
      <c r="BH48" s="322"/>
      <c r="BI48" s="325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8"/>
    </row>
    <row r="49" spans="1:78" s="2" customFormat="1" ht="5.0999999999999996" customHeight="1" thickBot="1">
      <c r="A49" s="351"/>
      <c r="B49" s="352"/>
      <c r="C49" s="352"/>
      <c r="D49" s="352"/>
      <c r="E49" s="352"/>
      <c r="F49" s="352"/>
      <c r="G49" s="352"/>
      <c r="H49" s="352"/>
      <c r="I49" s="352"/>
      <c r="J49" s="35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6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7"/>
      <c r="AS49" s="326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323"/>
      <c r="BI49" s="327"/>
      <c r="BJ49" s="323"/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9"/>
    </row>
    <row r="50" spans="1:78" s="2" customFormat="1" ht="5.0999999999999996" customHeight="1">
      <c r="A50" s="330" t="s">
        <v>25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330"/>
      <c r="BR50" s="330"/>
      <c r="BS50" s="330"/>
      <c r="BT50" s="330"/>
      <c r="BU50" s="330"/>
      <c r="BV50" s="330"/>
      <c r="BW50" s="330"/>
      <c r="BX50" s="330"/>
      <c r="BY50" s="330"/>
      <c r="BZ50" s="330"/>
    </row>
    <row r="51" spans="1:78" s="2" customFormat="1" ht="5.0999999999999996" customHeight="1">
      <c r="A51" s="331"/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1:78" s="2" customFormat="1" ht="5.0999999999999996" customHeight="1">
      <c r="A52" s="331"/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1:78" s="2" customFormat="1" ht="5.0999999999999996" customHeight="1" thickBot="1"/>
    <row r="54" spans="1:78" s="2" customFormat="1" ht="5.0999999999999996" customHeight="1">
      <c r="A54" s="332" t="s">
        <v>26</v>
      </c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8" t="s">
        <v>27</v>
      </c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333"/>
      <c r="BC54" s="333"/>
      <c r="BD54" s="333"/>
      <c r="BE54" s="333"/>
      <c r="BF54" s="333"/>
      <c r="BG54" s="333"/>
      <c r="BH54" s="333"/>
      <c r="BI54" s="333"/>
      <c r="BJ54" s="333"/>
      <c r="BK54" s="333"/>
      <c r="BL54" s="333"/>
      <c r="BM54" s="333"/>
      <c r="BN54" s="333"/>
      <c r="BO54" s="333"/>
      <c r="BP54" s="333"/>
      <c r="BQ54" s="333"/>
      <c r="BR54" s="333"/>
      <c r="BS54" s="333"/>
      <c r="BT54" s="333"/>
      <c r="BU54" s="333"/>
      <c r="BV54" s="333"/>
      <c r="BW54" s="333"/>
      <c r="BX54" s="333"/>
      <c r="BY54" s="333"/>
      <c r="BZ54" s="339"/>
    </row>
    <row r="55" spans="1:78" s="2" customFormat="1" ht="5.0999999999999996" customHeight="1">
      <c r="A55" s="334"/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40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41"/>
    </row>
    <row r="56" spans="1:78" s="2" customFormat="1" ht="5.0999999999999996" customHeight="1" thickBot="1">
      <c r="A56" s="336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42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7"/>
      <c r="AX56" s="337"/>
      <c r="AY56" s="337"/>
      <c r="AZ56" s="337"/>
      <c r="BA56" s="337"/>
      <c r="BB56" s="337"/>
      <c r="BC56" s="337"/>
      <c r="BD56" s="337"/>
      <c r="BE56" s="337"/>
      <c r="BF56" s="337"/>
      <c r="BG56" s="337"/>
      <c r="BH56" s="337"/>
      <c r="BI56" s="337"/>
      <c r="BJ56" s="337"/>
      <c r="BK56" s="337"/>
      <c r="BL56" s="337"/>
      <c r="BM56" s="337"/>
      <c r="BN56" s="337"/>
      <c r="BO56" s="337"/>
      <c r="BP56" s="337"/>
      <c r="BQ56" s="337"/>
      <c r="BR56" s="337"/>
      <c r="BS56" s="337"/>
      <c r="BT56" s="337"/>
      <c r="BU56" s="337"/>
      <c r="BV56" s="337"/>
      <c r="BW56" s="337"/>
      <c r="BX56" s="337"/>
      <c r="BY56" s="337"/>
      <c r="BZ56" s="343"/>
    </row>
    <row r="57" spans="1:78" s="2" customFormat="1" ht="5.0999999999999996" customHeight="1" thickTop="1">
      <c r="A57" s="316" t="s">
        <v>28</v>
      </c>
      <c r="B57" s="317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8"/>
      <c r="AB57" s="319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  <c r="BF57" s="320"/>
      <c r="BG57" s="320"/>
      <c r="BH57" s="320"/>
      <c r="BI57" s="320"/>
      <c r="BJ57" s="320"/>
      <c r="BK57" s="320"/>
      <c r="BL57" s="320"/>
      <c r="BM57" s="320"/>
      <c r="BN57" s="320"/>
      <c r="BO57" s="320"/>
      <c r="BP57" s="320"/>
      <c r="BQ57" s="320"/>
      <c r="BR57" s="320"/>
      <c r="BS57" s="320"/>
      <c r="BT57" s="320"/>
      <c r="BU57" s="320"/>
      <c r="BV57" s="320"/>
      <c r="BW57" s="320"/>
      <c r="BX57" s="320"/>
      <c r="BY57" s="320"/>
      <c r="BZ57" s="321"/>
    </row>
    <row r="58" spans="1:78" s="2" customFormat="1" ht="5.0999999999999996" customHeight="1">
      <c r="A58" s="283"/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5"/>
      <c r="AB58" s="287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  <c r="BQ58" s="258"/>
      <c r="BR58" s="258"/>
      <c r="BS58" s="258"/>
      <c r="BT58" s="258"/>
      <c r="BU58" s="258"/>
      <c r="BV58" s="258"/>
      <c r="BW58" s="258"/>
      <c r="BX58" s="258"/>
      <c r="BY58" s="258"/>
      <c r="BZ58" s="259"/>
    </row>
    <row r="59" spans="1:78" s="2" customFormat="1" ht="5.0999999999999996" customHeight="1">
      <c r="A59" s="283"/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5"/>
      <c r="AB59" s="287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  <c r="BO59" s="258"/>
      <c r="BP59" s="258"/>
      <c r="BQ59" s="258"/>
      <c r="BR59" s="258"/>
      <c r="BS59" s="258"/>
      <c r="BT59" s="258"/>
      <c r="BU59" s="258"/>
      <c r="BV59" s="258"/>
      <c r="BW59" s="258"/>
      <c r="BX59" s="258"/>
      <c r="BY59" s="258"/>
      <c r="BZ59" s="259"/>
    </row>
    <row r="60" spans="1:78" s="2" customFormat="1" ht="5.0999999999999996" customHeight="1">
      <c r="A60" s="307" t="s">
        <v>29</v>
      </c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9"/>
      <c r="AB60" s="287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  <c r="BV60" s="258"/>
      <c r="BW60" s="258"/>
      <c r="BX60" s="258"/>
      <c r="BY60" s="258"/>
      <c r="BZ60" s="259"/>
    </row>
    <row r="61" spans="1:78" s="2" customFormat="1" ht="5.0999999999999996" customHeight="1">
      <c r="A61" s="307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9"/>
      <c r="AB61" s="287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8"/>
      <c r="BW61" s="258"/>
      <c r="BX61" s="258"/>
      <c r="BY61" s="258"/>
      <c r="BZ61" s="259"/>
    </row>
    <row r="62" spans="1:78" s="2" customFormat="1" ht="5.0999999999999996" customHeight="1">
      <c r="A62" s="307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9"/>
      <c r="AB62" s="287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8"/>
      <c r="BW62" s="258"/>
      <c r="BX62" s="258"/>
      <c r="BY62" s="258"/>
      <c r="BZ62" s="259"/>
    </row>
    <row r="63" spans="1:78" s="2" customFormat="1" ht="5.0999999999999996" customHeight="1">
      <c r="A63" s="307"/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9"/>
      <c r="AB63" s="287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8"/>
      <c r="BW63" s="258"/>
      <c r="BX63" s="258"/>
      <c r="BY63" s="258"/>
      <c r="BZ63" s="259"/>
    </row>
    <row r="64" spans="1:78" s="2" customFormat="1" ht="5.0999999999999996" customHeight="1">
      <c r="A64" s="307"/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9"/>
      <c r="AB64" s="287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8"/>
      <c r="BW64" s="258"/>
      <c r="BX64" s="258"/>
      <c r="BY64" s="258"/>
      <c r="BZ64" s="259"/>
    </row>
    <row r="65" spans="1:78" s="2" customFormat="1" ht="5.0999999999999996" customHeight="1">
      <c r="A65" s="307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9"/>
      <c r="AB65" s="287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8"/>
      <c r="BW65" s="258"/>
      <c r="BX65" s="258"/>
      <c r="BY65" s="258"/>
      <c r="BZ65" s="259"/>
    </row>
    <row r="66" spans="1:78" s="2" customFormat="1" ht="5.0999999999999996" customHeight="1">
      <c r="A66" s="310"/>
      <c r="B66" s="311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2"/>
      <c r="AB66" s="288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90"/>
    </row>
    <row r="67" spans="1:78" s="2" customFormat="1" ht="5.0999999999999996" customHeight="1">
      <c r="A67" s="301" t="s">
        <v>30</v>
      </c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3"/>
      <c r="AB67" s="304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5"/>
      <c r="BH67" s="305"/>
      <c r="BI67" s="305"/>
      <c r="BJ67" s="305"/>
      <c r="BK67" s="305"/>
      <c r="BL67" s="305"/>
      <c r="BM67" s="305"/>
      <c r="BN67" s="305"/>
      <c r="BO67" s="305"/>
      <c r="BP67" s="305"/>
      <c r="BQ67" s="305"/>
      <c r="BR67" s="305"/>
      <c r="BS67" s="305"/>
      <c r="BT67" s="305"/>
      <c r="BU67" s="305"/>
      <c r="BV67" s="305"/>
      <c r="BW67" s="305"/>
      <c r="BX67" s="305"/>
      <c r="BY67" s="305"/>
      <c r="BZ67" s="306"/>
    </row>
    <row r="68" spans="1:78" s="2" customFormat="1" ht="5.0999999999999996" customHeight="1">
      <c r="A68" s="283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5"/>
      <c r="AB68" s="287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8"/>
      <c r="BW68" s="258"/>
      <c r="BX68" s="258"/>
      <c r="BY68" s="258"/>
      <c r="BZ68" s="259"/>
    </row>
    <row r="69" spans="1:78" s="2" customFormat="1" ht="5.0999999999999996" customHeight="1">
      <c r="A69" s="283"/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5"/>
      <c r="AB69" s="287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8"/>
      <c r="BW69" s="258"/>
      <c r="BX69" s="258"/>
      <c r="BY69" s="258"/>
      <c r="BZ69" s="259"/>
    </row>
    <row r="70" spans="1:78" s="2" customFormat="1" ht="5.0999999999999996" customHeight="1">
      <c r="A70" s="307" t="s">
        <v>31</v>
      </c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9"/>
      <c r="AB70" s="287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8"/>
      <c r="BW70" s="258"/>
      <c r="BX70" s="258"/>
      <c r="BY70" s="258"/>
      <c r="BZ70" s="259"/>
    </row>
    <row r="71" spans="1:78" s="2" customFormat="1" ht="5.0999999999999996" customHeight="1">
      <c r="A71" s="307"/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  <c r="Z71" s="308"/>
      <c r="AA71" s="309"/>
      <c r="AB71" s="287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8"/>
      <c r="BW71" s="258"/>
      <c r="BX71" s="258"/>
      <c r="BY71" s="258"/>
      <c r="BZ71" s="259"/>
    </row>
    <row r="72" spans="1:78" s="2" customFormat="1" ht="5.0999999999999996" customHeight="1">
      <c r="A72" s="307"/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9"/>
      <c r="AB72" s="287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8"/>
      <c r="BW72" s="258"/>
      <c r="BX72" s="258"/>
      <c r="BY72" s="258"/>
      <c r="BZ72" s="259"/>
    </row>
    <row r="73" spans="1:78" s="2" customFormat="1" ht="5.0999999999999996" customHeight="1">
      <c r="A73" s="307"/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8"/>
      <c r="AA73" s="309"/>
      <c r="AB73" s="287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9"/>
    </row>
    <row r="74" spans="1:78" s="2" customFormat="1" ht="5.0999999999999996" customHeight="1">
      <c r="A74" s="307"/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9"/>
      <c r="AB74" s="287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9"/>
    </row>
    <row r="75" spans="1:78" s="2" customFormat="1" ht="5.0999999999999996" customHeight="1">
      <c r="A75" s="307"/>
      <c r="B75" s="308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9"/>
      <c r="AB75" s="287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9"/>
    </row>
    <row r="76" spans="1:78" s="2" customFormat="1" ht="5.0999999999999996" customHeight="1">
      <c r="A76" s="310"/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2"/>
      <c r="AB76" s="288"/>
      <c r="AC76" s="289"/>
      <c r="AD76" s="289"/>
      <c r="AE76" s="289"/>
      <c r="AF76" s="289"/>
      <c r="AG76" s="289"/>
      <c r="AH76" s="289"/>
      <c r="AI76" s="289"/>
      <c r="AJ76" s="289"/>
      <c r="AK76" s="289"/>
      <c r="AL76" s="289"/>
      <c r="AM76" s="289"/>
      <c r="AN76" s="289"/>
      <c r="AO76" s="289"/>
      <c r="AP76" s="289"/>
      <c r="AQ76" s="289"/>
      <c r="AR76" s="289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289"/>
      <c r="BE76" s="289"/>
      <c r="BF76" s="289"/>
      <c r="BG76" s="289"/>
      <c r="BH76" s="289"/>
      <c r="BI76" s="289"/>
      <c r="BJ76" s="289"/>
      <c r="BK76" s="289"/>
      <c r="BL76" s="289"/>
      <c r="BM76" s="289"/>
      <c r="BN76" s="289"/>
      <c r="BO76" s="289"/>
      <c r="BP76" s="289"/>
      <c r="BQ76" s="289"/>
      <c r="BR76" s="289"/>
      <c r="BS76" s="289"/>
      <c r="BT76" s="289"/>
      <c r="BU76" s="289"/>
      <c r="BV76" s="289"/>
      <c r="BW76" s="289"/>
      <c r="BX76" s="289"/>
      <c r="BY76" s="289"/>
      <c r="BZ76" s="290"/>
    </row>
    <row r="77" spans="1:78" s="2" customFormat="1" ht="5.0999999999999996" customHeight="1">
      <c r="A77" s="301" t="s">
        <v>32</v>
      </c>
      <c r="B77" s="302"/>
      <c r="C77" s="30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3"/>
      <c r="AB77" s="304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5"/>
      <c r="BS77" s="305"/>
      <c r="BT77" s="305"/>
      <c r="BU77" s="305"/>
      <c r="BV77" s="305"/>
      <c r="BW77" s="305"/>
      <c r="BX77" s="305"/>
      <c r="BY77" s="305"/>
      <c r="BZ77" s="306"/>
    </row>
    <row r="78" spans="1:78" s="2" customFormat="1" ht="5.0999999999999996" customHeight="1">
      <c r="A78" s="283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5"/>
      <c r="AB78" s="287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9"/>
    </row>
    <row r="79" spans="1:78" s="2" customFormat="1" ht="5.0999999999999996" customHeight="1">
      <c r="A79" s="283"/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5"/>
      <c r="AB79" s="287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9"/>
    </row>
    <row r="80" spans="1:78" s="2" customFormat="1" ht="5.0999999999999996" customHeight="1">
      <c r="A80" s="307" t="s">
        <v>33</v>
      </c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9"/>
      <c r="AB80" s="287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8"/>
      <c r="BW80" s="258"/>
      <c r="BX80" s="258"/>
      <c r="BY80" s="258"/>
      <c r="BZ80" s="259"/>
    </row>
    <row r="81" spans="1:78" s="2" customFormat="1" ht="5.0999999999999996" customHeight="1">
      <c r="A81" s="307"/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9"/>
      <c r="AB81" s="287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8"/>
      <c r="BW81" s="258"/>
      <c r="BX81" s="258"/>
      <c r="BY81" s="258"/>
      <c r="BZ81" s="259"/>
    </row>
    <row r="82" spans="1:78" s="2" customFormat="1" ht="5.0999999999999996" customHeight="1">
      <c r="A82" s="307"/>
      <c r="B82" s="308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9"/>
      <c r="AB82" s="287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9"/>
    </row>
    <row r="83" spans="1:78" s="2" customFormat="1" ht="5.0999999999999996" customHeight="1">
      <c r="A83" s="307"/>
      <c r="B83" s="308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9"/>
      <c r="AB83" s="287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8"/>
      <c r="BW83" s="258"/>
      <c r="BX83" s="258"/>
      <c r="BY83" s="258"/>
      <c r="BZ83" s="259"/>
    </row>
    <row r="84" spans="1:78" s="2" customFormat="1" ht="5.0999999999999996" customHeight="1">
      <c r="A84" s="307"/>
      <c r="B84" s="308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9"/>
      <c r="AB84" s="287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8"/>
      <c r="BW84" s="258"/>
      <c r="BX84" s="258"/>
      <c r="BY84" s="258"/>
      <c r="BZ84" s="259"/>
    </row>
    <row r="85" spans="1:78" s="2" customFormat="1" ht="5.0999999999999996" customHeight="1">
      <c r="A85" s="307"/>
      <c r="B85" s="308"/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9"/>
      <c r="AB85" s="287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8"/>
      <c r="BW85" s="258"/>
      <c r="BX85" s="258"/>
      <c r="BY85" s="258"/>
      <c r="BZ85" s="259"/>
    </row>
    <row r="86" spans="1:78" s="2" customFormat="1" ht="5.0999999999999996" customHeight="1">
      <c r="A86" s="310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2"/>
      <c r="AB86" s="288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89"/>
      <c r="BC86" s="289"/>
      <c r="BD86" s="289"/>
      <c r="BE86" s="289"/>
      <c r="BF86" s="289"/>
      <c r="BG86" s="289"/>
      <c r="BH86" s="289"/>
      <c r="BI86" s="289"/>
      <c r="BJ86" s="289"/>
      <c r="BK86" s="289"/>
      <c r="BL86" s="289"/>
      <c r="BM86" s="289"/>
      <c r="BN86" s="289"/>
      <c r="BO86" s="289"/>
      <c r="BP86" s="289"/>
      <c r="BQ86" s="289"/>
      <c r="BR86" s="289"/>
      <c r="BS86" s="289"/>
      <c r="BT86" s="289"/>
      <c r="BU86" s="289"/>
      <c r="BV86" s="289"/>
      <c r="BW86" s="289"/>
      <c r="BX86" s="289"/>
      <c r="BY86" s="289"/>
      <c r="BZ86" s="290"/>
    </row>
    <row r="87" spans="1:78" s="2" customFormat="1" ht="5.0999999999999996" customHeight="1">
      <c r="A87" s="301" t="s">
        <v>34</v>
      </c>
      <c r="B87" s="302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3"/>
      <c r="AB87" s="304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5"/>
      <c r="BG87" s="305"/>
      <c r="BH87" s="305"/>
      <c r="BI87" s="305"/>
      <c r="BJ87" s="305"/>
      <c r="BK87" s="305"/>
      <c r="BL87" s="305"/>
      <c r="BM87" s="305"/>
      <c r="BN87" s="305"/>
      <c r="BO87" s="305"/>
      <c r="BP87" s="305"/>
      <c r="BQ87" s="305"/>
      <c r="BR87" s="305"/>
      <c r="BS87" s="305"/>
      <c r="BT87" s="305"/>
      <c r="BU87" s="305"/>
      <c r="BV87" s="305"/>
      <c r="BW87" s="305"/>
      <c r="BX87" s="305"/>
      <c r="BY87" s="305"/>
      <c r="BZ87" s="306"/>
    </row>
    <row r="88" spans="1:78" s="2" customFormat="1" ht="5.0999999999999996" customHeight="1">
      <c r="A88" s="283"/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5"/>
      <c r="AB88" s="287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8"/>
      <c r="BW88" s="258"/>
      <c r="BX88" s="258"/>
      <c r="BY88" s="258"/>
      <c r="BZ88" s="259"/>
    </row>
    <row r="89" spans="1:78" s="2" customFormat="1" ht="5.0999999999999996" customHeight="1">
      <c r="A89" s="283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5"/>
      <c r="AB89" s="287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8"/>
      <c r="BW89" s="258"/>
      <c r="BX89" s="258"/>
      <c r="BY89" s="258"/>
      <c r="BZ89" s="259"/>
    </row>
    <row r="90" spans="1:78" s="2" customFormat="1" ht="5.0999999999999996" customHeight="1">
      <c r="A90" s="307" t="s">
        <v>35</v>
      </c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9"/>
      <c r="AB90" s="287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58"/>
      <c r="BU90" s="258"/>
      <c r="BV90" s="258"/>
      <c r="BW90" s="258"/>
      <c r="BX90" s="258"/>
      <c r="BY90" s="258"/>
      <c r="BZ90" s="259"/>
    </row>
    <row r="91" spans="1:78" s="2" customFormat="1" ht="5.0999999999999996" customHeight="1">
      <c r="A91" s="307"/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9"/>
      <c r="AB91" s="287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58"/>
      <c r="BU91" s="258"/>
      <c r="BV91" s="258"/>
      <c r="BW91" s="258"/>
      <c r="BX91" s="258"/>
      <c r="BY91" s="258"/>
      <c r="BZ91" s="259"/>
    </row>
    <row r="92" spans="1:78" s="2" customFormat="1" ht="5.0999999999999996" customHeight="1">
      <c r="A92" s="307"/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9"/>
      <c r="AB92" s="287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R92" s="258"/>
      <c r="BS92" s="258"/>
      <c r="BT92" s="258"/>
      <c r="BU92" s="258"/>
      <c r="BV92" s="258"/>
      <c r="BW92" s="258"/>
      <c r="BX92" s="258"/>
      <c r="BY92" s="258"/>
      <c r="BZ92" s="259"/>
    </row>
    <row r="93" spans="1:78" s="2" customFormat="1" ht="5.0999999999999996" customHeight="1">
      <c r="A93" s="307"/>
      <c r="B93" s="308"/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9"/>
      <c r="AB93" s="287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R93" s="258"/>
      <c r="BS93" s="258"/>
      <c r="BT93" s="258"/>
      <c r="BU93" s="258"/>
      <c r="BV93" s="258"/>
      <c r="BW93" s="258"/>
      <c r="BX93" s="258"/>
      <c r="BY93" s="258"/>
      <c r="BZ93" s="259"/>
    </row>
    <row r="94" spans="1:78" s="2" customFormat="1" ht="5.0999999999999996" customHeight="1">
      <c r="A94" s="307"/>
      <c r="B94" s="308"/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9"/>
      <c r="AB94" s="287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8"/>
      <c r="AZ94" s="258"/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8"/>
      <c r="BV94" s="258"/>
      <c r="BW94" s="258"/>
      <c r="BX94" s="258"/>
      <c r="BY94" s="258"/>
      <c r="BZ94" s="259"/>
    </row>
    <row r="95" spans="1:78" s="2" customFormat="1" ht="5.0999999999999996" customHeight="1">
      <c r="A95" s="307"/>
      <c r="B95" s="308"/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9"/>
      <c r="AB95" s="287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8"/>
      <c r="BW95" s="258"/>
      <c r="BX95" s="258"/>
      <c r="BY95" s="258"/>
      <c r="BZ95" s="259"/>
    </row>
    <row r="96" spans="1:78" s="2" customFormat="1" ht="5.0999999999999996" customHeight="1">
      <c r="A96" s="310"/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2"/>
      <c r="AB96" s="288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289"/>
      <c r="AY96" s="289"/>
      <c r="AZ96" s="289"/>
      <c r="BA96" s="289"/>
      <c r="BB96" s="289"/>
      <c r="BC96" s="289"/>
      <c r="BD96" s="289"/>
      <c r="BE96" s="289"/>
      <c r="BF96" s="289"/>
      <c r="BG96" s="289"/>
      <c r="BH96" s="289"/>
      <c r="BI96" s="289"/>
      <c r="BJ96" s="289"/>
      <c r="BK96" s="289"/>
      <c r="BL96" s="289"/>
      <c r="BM96" s="289"/>
      <c r="BN96" s="289"/>
      <c r="BO96" s="289"/>
      <c r="BP96" s="289"/>
      <c r="BQ96" s="289"/>
      <c r="BR96" s="289"/>
      <c r="BS96" s="289"/>
      <c r="BT96" s="289"/>
      <c r="BU96" s="289"/>
      <c r="BV96" s="289"/>
      <c r="BW96" s="289"/>
      <c r="BX96" s="289"/>
      <c r="BY96" s="289"/>
      <c r="BZ96" s="290"/>
    </row>
    <row r="97" spans="1:78" s="2" customFormat="1" ht="5.0999999999999996" customHeight="1">
      <c r="A97" s="301" t="s">
        <v>36</v>
      </c>
      <c r="B97" s="302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02"/>
      <c r="X97" s="302"/>
      <c r="Y97" s="302"/>
      <c r="Z97" s="302"/>
      <c r="AA97" s="303"/>
      <c r="AB97" s="304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5"/>
      <c r="BG97" s="305"/>
      <c r="BH97" s="305"/>
      <c r="BI97" s="305"/>
      <c r="BJ97" s="305"/>
      <c r="BK97" s="305"/>
      <c r="BL97" s="305"/>
      <c r="BM97" s="305"/>
      <c r="BN97" s="305"/>
      <c r="BO97" s="305"/>
      <c r="BP97" s="305"/>
      <c r="BQ97" s="305"/>
      <c r="BR97" s="305"/>
      <c r="BS97" s="305"/>
      <c r="BT97" s="305"/>
      <c r="BU97" s="305"/>
      <c r="BV97" s="305"/>
      <c r="BW97" s="305"/>
      <c r="BX97" s="305"/>
      <c r="BY97" s="305"/>
      <c r="BZ97" s="306"/>
    </row>
    <row r="98" spans="1:78" s="2" customFormat="1" ht="5.0999999999999996" customHeight="1">
      <c r="A98" s="283"/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5"/>
      <c r="AB98" s="287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258"/>
      <c r="BG98" s="258"/>
      <c r="BH98" s="258"/>
      <c r="BI98" s="258"/>
      <c r="BJ98" s="258"/>
      <c r="BK98" s="258"/>
      <c r="BL98" s="258"/>
      <c r="BM98" s="258"/>
      <c r="BN98" s="258"/>
      <c r="BO98" s="258"/>
      <c r="BP98" s="258"/>
      <c r="BQ98" s="258"/>
      <c r="BR98" s="258"/>
      <c r="BS98" s="258"/>
      <c r="BT98" s="258"/>
      <c r="BU98" s="258"/>
      <c r="BV98" s="258"/>
      <c r="BW98" s="258"/>
      <c r="BX98" s="258"/>
      <c r="BY98" s="258"/>
      <c r="BZ98" s="259"/>
    </row>
    <row r="99" spans="1:78" s="2" customFormat="1" ht="5.0999999999999996" customHeight="1">
      <c r="A99" s="283"/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5"/>
      <c r="AB99" s="287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8"/>
      <c r="BW99" s="258"/>
      <c r="BX99" s="258"/>
      <c r="BY99" s="258"/>
      <c r="BZ99" s="259"/>
    </row>
    <row r="100" spans="1:78" s="2" customFormat="1" ht="5.0999999999999996" customHeight="1">
      <c r="A100" s="307" t="s">
        <v>37</v>
      </c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9"/>
      <c r="AB100" s="287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8"/>
      <c r="BW100" s="258"/>
      <c r="BX100" s="258"/>
      <c r="BY100" s="258"/>
      <c r="BZ100" s="259"/>
    </row>
    <row r="101" spans="1:78" s="2" customFormat="1" ht="5.0999999999999996" customHeight="1">
      <c r="A101" s="307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9"/>
      <c r="AB101" s="287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8"/>
      <c r="BW101" s="258"/>
      <c r="BX101" s="258"/>
      <c r="BY101" s="258"/>
      <c r="BZ101" s="259"/>
    </row>
    <row r="102" spans="1:78" s="2" customFormat="1" ht="5.0999999999999996" customHeight="1">
      <c r="A102" s="307"/>
      <c r="B102" s="308"/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9"/>
      <c r="AB102" s="287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8"/>
      <c r="BW102" s="258"/>
      <c r="BX102" s="258"/>
      <c r="BY102" s="258"/>
      <c r="BZ102" s="259"/>
    </row>
    <row r="103" spans="1:78" s="2" customFormat="1" ht="5.0999999999999996" customHeight="1">
      <c r="A103" s="307"/>
      <c r="B103" s="308"/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9"/>
      <c r="AB103" s="287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258"/>
      <c r="AR103" s="258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8"/>
      <c r="BW103" s="258"/>
      <c r="BX103" s="258"/>
      <c r="BY103" s="258"/>
      <c r="BZ103" s="259"/>
    </row>
    <row r="104" spans="1:78" s="2" customFormat="1" ht="5.0999999999999996" customHeight="1">
      <c r="A104" s="307"/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9"/>
      <c r="AB104" s="287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58"/>
      <c r="AR104" s="258"/>
      <c r="AS104" s="258"/>
      <c r="AT104" s="258"/>
      <c r="AU104" s="258"/>
      <c r="AV104" s="258"/>
      <c r="AW104" s="258"/>
      <c r="AX104" s="258"/>
      <c r="AY104" s="258"/>
      <c r="AZ104" s="258"/>
      <c r="BA104" s="258"/>
      <c r="BB104" s="258"/>
      <c r="BC104" s="258"/>
      <c r="BD104" s="258"/>
      <c r="BE104" s="258"/>
      <c r="BF104" s="258"/>
      <c r="BG104" s="258"/>
      <c r="BH104" s="258"/>
      <c r="BI104" s="258"/>
      <c r="BJ104" s="258"/>
      <c r="BK104" s="258"/>
      <c r="BL104" s="258"/>
      <c r="BM104" s="258"/>
      <c r="BN104" s="258"/>
      <c r="BO104" s="258"/>
      <c r="BP104" s="258"/>
      <c r="BQ104" s="258"/>
      <c r="BR104" s="258"/>
      <c r="BS104" s="258"/>
      <c r="BT104" s="258"/>
      <c r="BU104" s="258"/>
      <c r="BV104" s="258"/>
      <c r="BW104" s="258"/>
      <c r="BX104" s="258"/>
      <c r="BY104" s="258"/>
      <c r="BZ104" s="259"/>
    </row>
    <row r="105" spans="1:78" s="2" customFormat="1" ht="5.0999999999999996" customHeight="1">
      <c r="A105" s="307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9"/>
      <c r="AB105" s="287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8"/>
      <c r="BV105" s="258"/>
      <c r="BW105" s="258"/>
      <c r="BX105" s="258"/>
      <c r="BY105" s="258"/>
      <c r="BZ105" s="259"/>
    </row>
    <row r="106" spans="1:78" s="2" customFormat="1" ht="5.0999999999999996" customHeight="1">
      <c r="A106" s="310"/>
      <c r="B106" s="311"/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2"/>
      <c r="AB106" s="288"/>
      <c r="AC106" s="289"/>
      <c r="AD106" s="289"/>
      <c r="AE106" s="289"/>
      <c r="AF106" s="289"/>
      <c r="AG106" s="289"/>
      <c r="AH106" s="289"/>
      <c r="AI106" s="289"/>
      <c r="AJ106" s="289"/>
      <c r="AK106" s="289"/>
      <c r="AL106" s="289"/>
      <c r="AM106" s="289"/>
      <c r="AN106" s="289"/>
      <c r="AO106" s="289"/>
      <c r="AP106" s="289"/>
      <c r="AQ106" s="289"/>
      <c r="AR106" s="289"/>
      <c r="AS106" s="289"/>
      <c r="AT106" s="289"/>
      <c r="AU106" s="289"/>
      <c r="AV106" s="289"/>
      <c r="AW106" s="289"/>
      <c r="AX106" s="289"/>
      <c r="AY106" s="289"/>
      <c r="AZ106" s="289"/>
      <c r="BA106" s="289"/>
      <c r="BB106" s="289"/>
      <c r="BC106" s="289"/>
      <c r="BD106" s="289"/>
      <c r="BE106" s="289"/>
      <c r="BF106" s="289"/>
      <c r="BG106" s="289"/>
      <c r="BH106" s="289"/>
      <c r="BI106" s="289"/>
      <c r="BJ106" s="289"/>
      <c r="BK106" s="289"/>
      <c r="BL106" s="289"/>
      <c r="BM106" s="289"/>
      <c r="BN106" s="289"/>
      <c r="BO106" s="289"/>
      <c r="BP106" s="289"/>
      <c r="BQ106" s="289"/>
      <c r="BR106" s="289"/>
      <c r="BS106" s="289"/>
      <c r="BT106" s="289"/>
      <c r="BU106" s="289"/>
      <c r="BV106" s="289"/>
      <c r="BW106" s="289"/>
      <c r="BX106" s="289"/>
      <c r="BY106" s="289"/>
      <c r="BZ106" s="290"/>
    </row>
    <row r="107" spans="1:78" s="2" customFormat="1" ht="5.0999999999999996" customHeight="1">
      <c r="A107" s="301" t="s">
        <v>38</v>
      </c>
      <c r="B107" s="302"/>
      <c r="C107" s="302"/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302"/>
      <c r="V107" s="302"/>
      <c r="W107" s="302"/>
      <c r="X107" s="302"/>
      <c r="Y107" s="302"/>
      <c r="Z107" s="302"/>
      <c r="AA107" s="303"/>
      <c r="AB107" s="304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  <c r="AO107" s="305"/>
      <c r="AP107" s="305"/>
      <c r="AQ107" s="305"/>
      <c r="AR107" s="305"/>
      <c r="AS107" s="305"/>
      <c r="AT107" s="305"/>
      <c r="AU107" s="305"/>
      <c r="AV107" s="305"/>
      <c r="AW107" s="305"/>
      <c r="AX107" s="305"/>
      <c r="AY107" s="305"/>
      <c r="AZ107" s="305"/>
      <c r="BA107" s="305"/>
      <c r="BB107" s="305"/>
      <c r="BC107" s="305"/>
      <c r="BD107" s="305"/>
      <c r="BE107" s="305"/>
      <c r="BF107" s="305"/>
      <c r="BG107" s="305"/>
      <c r="BH107" s="305"/>
      <c r="BI107" s="305"/>
      <c r="BJ107" s="305"/>
      <c r="BK107" s="305"/>
      <c r="BL107" s="305"/>
      <c r="BM107" s="305"/>
      <c r="BN107" s="305"/>
      <c r="BO107" s="305"/>
      <c r="BP107" s="305"/>
      <c r="BQ107" s="305"/>
      <c r="BR107" s="305"/>
      <c r="BS107" s="305"/>
      <c r="BT107" s="305"/>
      <c r="BU107" s="305"/>
      <c r="BV107" s="305"/>
      <c r="BW107" s="305"/>
      <c r="BX107" s="305"/>
      <c r="BY107" s="305"/>
      <c r="BZ107" s="306"/>
    </row>
    <row r="108" spans="1:78" s="2" customFormat="1" ht="5.0999999999999996" customHeight="1">
      <c r="A108" s="283"/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5"/>
      <c r="AB108" s="287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8"/>
      <c r="BW108" s="258"/>
      <c r="BX108" s="258"/>
      <c r="BY108" s="258"/>
      <c r="BZ108" s="259"/>
    </row>
    <row r="109" spans="1:78" s="2" customFormat="1" ht="5.0999999999999996" customHeight="1">
      <c r="A109" s="283"/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5"/>
      <c r="AB109" s="287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8"/>
      <c r="BW109" s="258"/>
      <c r="BX109" s="258"/>
      <c r="BY109" s="258"/>
      <c r="BZ109" s="259"/>
    </row>
    <row r="110" spans="1:78" s="2" customFormat="1" ht="5.0999999999999996" customHeight="1">
      <c r="A110" s="307" t="s">
        <v>39</v>
      </c>
      <c r="B110" s="308"/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9"/>
      <c r="AB110" s="287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8"/>
      <c r="BW110" s="258"/>
      <c r="BX110" s="258"/>
      <c r="BY110" s="258"/>
      <c r="BZ110" s="259"/>
    </row>
    <row r="111" spans="1:78" s="2" customFormat="1" ht="5.0999999999999996" customHeight="1">
      <c r="A111" s="307"/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9"/>
      <c r="AB111" s="287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8"/>
      <c r="BW111" s="258"/>
      <c r="BX111" s="258"/>
      <c r="BY111" s="258"/>
      <c r="BZ111" s="259"/>
    </row>
    <row r="112" spans="1:78" s="2" customFormat="1" ht="5.0999999999999996" customHeight="1">
      <c r="A112" s="307"/>
      <c r="B112" s="308"/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9"/>
      <c r="AB112" s="287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8"/>
      <c r="BV112" s="258"/>
      <c r="BW112" s="258"/>
      <c r="BX112" s="258"/>
      <c r="BY112" s="258"/>
      <c r="BZ112" s="259"/>
    </row>
    <row r="113" spans="1:78" s="2" customFormat="1" ht="5.0999999999999996" customHeight="1">
      <c r="A113" s="307"/>
      <c r="B113" s="308"/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9"/>
      <c r="AB113" s="287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8"/>
      <c r="BW113" s="258"/>
      <c r="BX113" s="258"/>
      <c r="BY113" s="258"/>
      <c r="BZ113" s="259"/>
    </row>
    <row r="114" spans="1:78" s="2" customFormat="1" ht="5.0999999999999996" customHeight="1">
      <c r="A114" s="307"/>
      <c r="B114" s="308"/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9"/>
      <c r="AB114" s="287"/>
      <c r="AC114" s="258"/>
      <c r="AD114" s="258"/>
      <c r="AE114" s="258"/>
      <c r="AF114" s="258"/>
      <c r="AG114" s="258"/>
      <c r="AH114" s="258"/>
      <c r="AI114" s="258"/>
      <c r="AJ114" s="258"/>
      <c r="AK114" s="258"/>
      <c r="AL114" s="258"/>
      <c r="AM114" s="258"/>
      <c r="AN114" s="258"/>
      <c r="AO114" s="258"/>
      <c r="AP114" s="258"/>
      <c r="AQ114" s="258"/>
      <c r="AR114" s="258"/>
      <c r="AS114" s="258"/>
      <c r="AT114" s="258"/>
      <c r="AU114" s="258"/>
      <c r="AV114" s="258"/>
      <c r="AW114" s="258"/>
      <c r="AX114" s="258"/>
      <c r="AY114" s="258"/>
      <c r="AZ114" s="258"/>
      <c r="BA114" s="258"/>
      <c r="BB114" s="258"/>
      <c r="BC114" s="258"/>
      <c r="BD114" s="258"/>
      <c r="BE114" s="258"/>
      <c r="BF114" s="258"/>
      <c r="BG114" s="258"/>
      <c r="BH114" s="258"/>
      <c r="BI114" s="258"/>
      <c r="BJ114" s="258"/>
      <c r="BK114" s="258"/>
      <c r="BL114" s="258"/>
      <c r="BM114" s="258"/>
      <c r="BN114" s="258"/>
      <c r="BO114" s="258"/>
      <c r="BP114" s="258"/>
      <c r="BQ114" s="258"/>
      <c r="BR114" s="258"/>
      <c r="BS114" s="258"/>
      <c r="BT114" s="258"/>
      <c r="BU114" s="258"/>
      <c r="BV114" s="258"/>
      <c r="BW114" s="258"/>
      <c r="BX114" s="258"/>
      <c r="BY114" s="258"/>
      <c r="BZ114" s="259"/>
    </row>
    <row r="115" spans="1:78" s="2" customFormat="1" ht="5.0999999999999996" customHeight="1">
      <c r="A115" s="307"/>
      <c r="B115" s="308"/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9"/>
      <c r="AB115" s="287"/>
      <c r="AC115" s="258"/>
      <c r="AD115" s="258"/>
      <c r="AE115" s="258"/>
      <c r="AF115" s="258"/>
      <c r="AG115" s="258"/>
      <c r="AH115" s="258"/>
      <c r="AI115" s="258"/>
      <c r="AJ115" s="258"/>
      <c r="AK115" s="258"/>
      <c r="AL115" s="258"/>
      <c r="AM115" s="258"/>
      <c r="AN115" s="258"/>
      <c r="AO115" s="258"/>
      <c r="AP115" s="258"/>
      <c r="AQ115" s="258"/>
      <c r="AR115" s="258"/>
      <c r="AS115" s="258"/>
      <c r="AT115" s="258"/>
      <c r="AU115" s="258"/>
      <c r="AV115" s="258"/>
      <c r="AW115" s="258"/>
      <c r="AX115" s="258"/>
      <c r="AY115" s="258"/>
      <c r="AZ115" s="258"/>
      <c r="BA115" s="258"/>
      <c r="BB115" s="258"/>
      <c r="BC115" s="258"/>
      <c r="BD115" s="258"/>
      <c r="BE115" s="258"/>
      <c r="BF115" s="258"/>
      <c r="BG115" s="258"/>
      <c r="BH115" s="258"/>
      <c r="BI115" s="258"/>
      <c r="BJ115" s="258"/>
      <c r="BK115" s="258"/>
      <c r="BL115" s="258"/>
      <c r="BM115" s="258"/>
      <c r="BN115" s="258"/>
      <c r="BO115" s="258"/>
      <c r="BP115" s="258"/>
      <c r="BQ115" s="258"/>
      <c r="BR115" s="258"/>
      <c r="BS115" s="258"/>
      <c r="BT115" s="258"/>
      <c r="BU115" s="258"/>
      <c r="BV115" s="258"/>
      <c r="BW115" s="258"/>
      <c r="BX115" s="258"/>
      <c r="BY115" s="258"/>
      <c r="BZ115" s="259"/>
    </row>
    <row r="116" spans="1:78" s="2" customFormat="1" ht="5.0999999999999996" customHeight="1" thickBot="1">
      <c r="A116" s="313"/>
      <c r="B116" s="314"/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5"/>
      <c r="AB116" s="297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/>
      <c r="AP116" s="261"/>
      <c r="AQ116" s="261"/>
      <c r="AR116" s="261"/>
      <c r="AS116" s="261"/>
      <c r="AT116" s="261"/>
      <c r="AU116" s="261"/>
      <c r="AV116" s="261"/>
      <c r="AW116" s="261"/>
      <c r="AX116" s="261"/>
      <c r="AY116" s="261"/>
      <c r="AZ116" s="261"/>
      <c r="BA116" s="261"/>
      <c r="BB116" s="261"/>
      <c r="BC116" s="261"/>
      <c r="BD116" s="261"/>
      <c r="BE116" s="261"/>
      <c r="BF116" s="261"/>
      <c r="BG116" s="261"/>
      <c r="BH116" s="261"/>
      <c r="BI116" s="261"/>
      <c r="BJ116" s="261"/>
      <c r="BK116" s="261"/>
      <c r="BL116" s="261"/>
      <c r="BM116" s="261"/>
      <c r="BN116" s="261"/>
      <c r="BO116" s="261"/>
      <c r="BP116" s="261"/>
      <c r="BQ116" s="261"/>
      <c r="BR116" s="261"/>
      <c r="BS116" s="261"/>
      <c r="BT116" s="261"/>
      <c r="BU116" s="261"/>
      <c r="BV116" s="261"/>
      <c r="BW116" s="261"/>
      <c r="BX116" s="261"/>
      <c r="BY116" s="261"/>
      <c r="BZ116" s="262"/>
    </row>
    <row r="117" spans="1:78" s="2" customFormat="1" ht="5.0999999999999996" customHeight="1">
      <c r="A117" s="280" t="s">
        <v>40</v>
      </c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  <c r="W117" s="281"/>
      <c r="X117" s="281"/>
      <c r="Y117" s="281"/>
      <c r="Z117" s="281"/>
      <c r="AA117" s="282"/>
      <c r="AB117" s="286"/>
      <c r="AC117" s="255"/>
      <c r="AD117" s="255"/>
      <c r="AE117" s="255"/>
      <c r="AF117" s="255"/>
      <c r="AG117" s="255"/>
      <c r="AH117" s="255"/>
      <c r="AI117" s="255"/>
      <c r="AJ117" s="255"/>
      <c r="AK117" s="255"/>
      <c r="AL117" s="255"/>
      <c r="AM117" s="255"/>
      <c r="AN117" s="255"/>
      <c r="AO117" s="255"/>
      <c r="AP117" s="255"/>
      <c r="AQ117" s="255"/>
      <c r="AR117" s="255"/>
      <c r="AS117" s="255"/>
      <c r="AT117" s="255"/>
      <c r="AU117" s="255"/>
      <c r="AV117" s="255"/>
      <c r="AW117" s="255"/>
      <c r="AX117" s="255"/>
      <c r="AY117" s="255"/>
      <c r="AZ117" s="255"/>
      <c r="BA117" s="255"/>
      <c r="BB117" s="255"/>
      <c r="BC117" s="255"/>
      <c r="BD117" s="255"/>
      <c r="BE117" s="255"/>
      <c r="BF117" s="255"/>
      <c r="BG117" s="255"/>
      <c r="BH117" s="255"/>
      <c r="BI117" s="255"/>
      <c r="BJ117" s="255"/>
      <c r="BK117" s="255"/>
      <c r="BL117" s="255"/>
      <c r="BM117" s="255"/>
      <c r="BN117" s="255"/>
      <c r="BO117" s="255"/>
      <c r="BP117" s="255"/>
      <c r="BQ117" s="255"/>
      <c r="BR117" s="255"/>
      <c r="BS117" s="255"/>
      <c r="BT117" s="255"/>
      <c r="BU117" s="255"/>
      <c r="BV117" s="255"/>
      <c r="BW117" s="255"/>
      <c r="BX117" s="255"/>
      <c r="BY117" s="255"/>
      <c r="BZ117" s="256"/>
    </row>
    <row r="118" spans="1:78" s="2" customFormat="1" ht="5.0999999999999996" customHeight="1">
      <c r="A118" s="283"/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5"/>
      <c r="AB118" s="287"/>
      <c r="AC118" s="258"/>
      <c r="AD118" s="258"/>
      <c r="AE118" s="258"/>
      <c r="AF118" s="258"/>
      <c r="AG118" s="258"/>
      <c r="AH118" s="258"/>
      <c r="AI118" s="258"/>
      <c r="AJ118" s="258"/>
      <c r="AK118" s="258"/>
      <c r="AL118" s="258"/>
      <c r="AM118" s="258"/>
      <c r="AN118" s="258"/>
      <c r="AO118" s="258"/>
      <c r="AP118" s="258"/>
      <c r="AQ118" s="258"/>
      <c r="AR118" s="258"/>
      <c r="AS118" s="258"/>
      <c r="AT118" s="258"/>
      <c r="AU118" s="258"/>
      <c r="AV118" s="258"/>
      <c r="AW118" s="258"/>
      <c r="AX118" s="258"/>
      <c r="AY118" s="258"/>
      <c r="AZ118" s="258"/>
      <c r="BA118" s="258"/>
      <c r="BB118" s="258"/>
      <c r="BC118" s="258"/>
      <c r="BD118" s="258"/>
      <c r="BE118" s="258"/>
      <c r="BF118" s="258"/>
      <c r="BG118" s="258"/>
      <c r="BH118" s="258"/>
      <c r="BI118" s="258"/>
      <c r="BJ118" s="258"/>
      <c r="BK118" s="258"/>
      <c r="BL118" s="258"/>
      <c r="BM118" s="258"/>
      <c r="BN118" s="258"/>
      <c r="BO118" s="258"/>
      <c r="BP118" s="258"/>
      <c r="BQ118" s="258"/>
      <c r="BR118" s="258"/>
      <c r="BS118" s="258"/>
      <c r="BT118" s="258"/>
      <c r="BU118" s="258"/>
      <c r="BV118" s="258"/>
      <c r="BW118" s="258"/>
      <c r="BX118" s="258"/>
      <c r="BY118" s="258"/>
      <c r="BZ118" s="259"/>
    </row>
    <row r="119" spans="1:78" s="2" customFormat="1" ht="5.0999999999999996" customHeight="1">
      <c r="A119" s="283"/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5"/>
      <c r="AB119" s="287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  <c r="BJ119" s="258"/>
      <c r="BK119" s="258"/>
      <c r="BL119" s="258"/>
      <c r="BM119" s="258"/>
      <c r="BN119" s="258"/>
      <c r="BO119" s="258"/>
      <c r="BP119" s="258"/>
      <c r="BQ119" s="258"/>
      <c r="BR119" s="258"/>
      <c r="BS119" s="258"/>
      <c r="BT119" s="258"/>
      <c r="BU119" s="258"/>
      <c r="BV119" s="258"/>
      <c r="BW119" s="258"/>
      <c r="BX119" s="258"/>
      <c r="BY119" s="258"/>
      <c r="BZ119" s="259"/>
    </row>
    <row r="120" spans="1:78" s="2" customFormat="1" ht="5.0999999999999996" customHeight="1">
      <c r="A120" s="291" t="s">
        <v>41</v>
      </c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3"/>
      <c r="AB120" s="287"/>
      <c r="AC120" s="258"/>
      <c r="AD120" s="258"/>
      <c r="AE120" s="258"/>
      <c r="AF120" s="258"/>
      <c r="AG120" s="258"/>
      <c r="AH120" s="258"/>
      <c r="AI120" s="258"/>
      <c r="AJ120" s="258"/>
      <c r="AK120" s="258"/>
      <c r="AL120" s="258"/>
      <c r="AM120" s="258"/>
      <c r="AN120" s="258"/>
      <c r="AO120" s="258"/>
      <c r="AP120" s="258"/>
      <c r="AQ120" s="258"/>
      <c r="AR120" s="258"/>
      <c r="AS120" s="258"/>
      <c r="AT120" s="258"/>
      <c r="AU120" s="258"/>
      <c r="AV120" s="258"/>
      <c r="AW120" s="258"/>
      <c r="AX120" s="258"/>
      <c r="AY120" s="258"/>
      <c r="AZ120" s="258"/>
      <c r="BA120" s="258"/>
      <c r="BB120" s="258"/>
      <c r="BC120" s="258"/>
      <c r="BD120" s="258"/>
      <c r="BE120" s="258"/>
      <c r="BF120" s="258"/>
      <c r="BG120" s="258"/>
      <c r="BH120" s="258"/>
      <c r="BI120" s="258"/>
      <c r="BJ120" s="258"/>
      <c r="BK120" s="258"/>
      <c r="BL120" s="258"/>
      <c r="BM120" s="258"/>
      <c r="BN120" s="258"/>
      <c r="BO120" s="258"/>
      <c r="BP120" s="258"/>
      <c r="BQ120" s="258"/>
      <c r="BR120" s="258"/>
      <c r="BS120" s="258"/>
      <c r="BT120" s="258"/>
      <c r="BU120" s="258"/>
      <c r="BV120" s="258"/>
      <c r="BW120" s="258"/>
      <c r="BX120" s="258"/>
      <c r="BY120" s="258"/>
      <c r="BZ120" s="259"/>
    </row>
    <row r="121" spans="1:78" s="2" customFormat="1" ht="5.0999999999999996" customHeight="1">
      <c r="A121" s="291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3"/>
      <c r="AB121" s="287"/>
      <c r="AC121" s="258"/>
      <c r="AD121" s="258"/>
      <c r="AE121" s="258"/>
      <c r="AF121" s="258"/>
      <c r="AG121" s="258"/>
      <c r="AH121" s="258"/>
      <c r="AI121" s="258"/>
      <c r="AJ121" s="258"/>
      <c r="AK121" s="258"/>
      <c r="AL121" s="258"/>
      <c r="AM121" s="258"/>
      <c r="AN121" s="258"/>
      <c r="AO121" s="258"/>
      <c r="AP121" s="258"/>
      <c r="AQ121" s="258"/>
      <c r="AR121" s="258"/>
      <c r="AS121" s="258"/>
      <c r="AT121" s="258"/>
      <c r="AU121" s="258"/>
      <c r="AV121" s="258"/>
      <c r="AW121" s="258"/>
      <c r="AX121" s="258"/>
      <c r="AY121" s="258"/>
      <c r="AZ121" s="258"/>
      <c r="BA121" s="258"/>
      <c r="BB121" s="258"/>
      <c r="BC121" s="258"/>
      <c r="BD121" s="258"/>
      <c r="BE121" s="258"/>
      <c r="BF121" s="258"/>
      <c r="BG121" s="258"/>
      <c r="BH121" s="258"/>
      <c r="BI121" s="258"/>
      <c r="BJ121" s="258"/>
      <c r="BK121" s="258"/>
      <c r="BL121" s="258"/>
      <c r="BM121" s="258"/>
      <c r="BN121" s="258"/>
      <c r="BO121" s="258"/>
      <c r="BP121" s="258"/>
      <c r="BQ121" s="258"/>
      <c r="BR121" s="258"/>
      <c r="BS121" s="258"/>
      <c r="BT121" s="258"/>
      <c r="BU121" s="258"/>
      <c r="BV121" s="258"/>
      <c r="BW121" s="258"/>
      <c r="BX121" s="258"/>
      <c r="BY121" s="258"/>
      <c r="BZ121" s="259"/>
    </row>
    <row r="122" spans="1:78" s="2" customFormat="1" ht="5.0999999999999996" customHeight="1">
      <c r="A122" s="291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3"/>
      <c r="AB122" s="287"/>
      <c r="AC122" s="258"/>
      <c r="AD122" s="258"/>
      <c r="AE122" s="258"/>
      <c r="AF122" s="258"/>
      <c r="AG122" s="258"/>
      <c r="AH122" s="258"/>
      <c r="AI122" s="258"/>
      <c r="AJ122" s="258"/>
      <c r="AK122" s="258"/>
      <c r="AL122" s="258"/>
      <c r="AM122" s="258"/>
      <c r="AN122" s="258"/>
      <c r="AO122" s="258"/>
      <c r="AP122" s="258"/>
      <c r="AQ122" s="258"/>
      <c r="AR122" s="258"/>
      <c r="AS122" s="258"/>
      <c r="AT122" s="258"/>
      <c r="AU122" s="258"/>
      <c r="AV122" s="258"/>
      <c r="AW122" s="258"/>
      <c r="AX122" s="258"/>
      <c r="AY122" s="258"/>
      <c r="AZ122" s="258"/>
      <c r="BA122" s="258"/>
      <c r="BB122" s="258"/>
      <c r="BC122" s="258"/>
      <c r="BD122" s="258"/>
      <c r="BE122" s="258"/>
      <c r="BF122" s="258"/>
      <c r="BG122" s="258"/>
      <c r="BH122" s="258"/>
      <c r="BI122" s="258"/>
      <c r="BJ122" s="258"/>
      <c r="BK122" s="258"/>
      <c r="BL122" s="258"/>
      <c r="BM122" s="258"/>
      <c r="BN122" s="258"/>
      <c r="BO122" s="258"/>
      <c r="BP122" s="258"/>
      <c r="BQ122" s="258"/>
      <c r="BR122" s="258"/>
      <c r="BS122" s="258"/>
      <c r="BT122" s="258"/>
      <c r="BU122" s="258"/>
      <c r="BV122" s="258"/>
      <c r="BW122" s="258"/>
      <c r="BX122" s="258"/>
      <c r="BY122" s="258"/>
      <c r="BZ122" s="259"/>
    </row>
    <row r="123" spans="1:78" s="2" customFormat="1" ht="5.0999999999999996" customHeight="1">
      <c r="A123" s="291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3"/>
      <c r="AB123" s="287"/>
      <c r="AC123" s="258"/>
      <c r="AD123" s="258"/>
      <c r="AE123" s="258"/>
      <c r="AF123" s="258"/>
      <c r="AG123" s="258"/>
      <c r="AH123" s="258"/>
      <c r="AI123" s="258"/>
      <c r="AJ123" s="258"/>
      <c r="AK123" s="258"/>
      <c r="AL123" s="258"/>
      <c r="AM123" s="258"/>
      <c r="AN123" s="258"/>
      <c r="AO123" s="258"/>
      <c r="AP123" s="258"/>
      <c r="AQ123" s="258"/>
      <c r="AR123" s="258"/>
      <c r="AS123" s="258"/>
      <c r="AT123" s="258"/>
      <c r="AU123" s="258"/>
      <c r="AV123" s="258"/>
      <c r="AW123" s="258"/>
      <c r="AX123" s="258"/>
      <c r="AY123" s="258"/>
      <c r="AZ123" s="258"/>
      <c r="BA123" s="258"/>
      <c r="BB123" s="258"/>
      <c r="BC123" s="258"/>
      <c r="BD123" s="258"/>
      <c r="BE123" s="258"/>
      <c r="BF123" s="258"/>
      <c r="BG123" s="258"/>
      <c r="BH123" s="258"/>
      <c r="BI123" s="258"/>
      <c r="BJ123" s="258"/>
      <c r="BK123" s="258"/>
      <c r="BL123" s="258"/>
      <c r="BM123" s="258"/>
      <c r="BN123" s="258"/>
      <c r="BO123" s="258"/>
      <c r="BP123" s="258"/>
      <c r="BQ123" s="258"/>
      <c r="BR123" s="258"/>
      <c r="BS123" s="258"/>
      <c r="BT123" s="258"/>
      <c r="BU123" s="258"/>
      <c r="BV123" s="258"/>
      <c r="BW123" s="258"/>
      <c r="BX123" s="258"/>
      <c r="BY123" s="258"/>
      <c r="BZ123" s="259"/>
    </row>
    <row r="124" spans="1:78" s="2" customFormat="1" ht="5.0999999999999996" customHeight="1">
      <c r="A124" s="291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3"/>
      <c r="AB124" s="287"/>
      <c r="AC124" s="258"/>
      <c r="AD124" s="258"/>
      <c r="AE124" s="258"/>
      <c r="AF124" s="258"/>
      <c r="AG124" s="258"/>
      <c r="AH124" s="258"/>
      <c r="AI124" s="258"/>
      <c r="AJ124" s="258"/>
      <c r="AK124" s="258"/>
      <c r="AL124" s="258"/>
      <c r="AM124" s="258"/>
      <c r="AN124" s="258"/>
      <c r="AO124" s="258"/>
      <c r="AP124" s="258"/>
      <c r="AQ124" s="258"/>
      <c r="AR124" s="258"/>
      <c r="AS124" s="258"/>
      <c r="AT124" s="258"/>
      <c r="AU124" s="258"/>
      <c r="AV124" s="258"/>
      <c r="AW124" s="258"/>
      <c r="AX124" s="258"/>
      <c r="AY124" s="258"/>
      <c r="AZ124" s="258"/>
      <c r="BA124" s="258"/>
      <c r="BB124" s="258"/>
      <c r="BC124" s="258"/>
      <c r="BD124" s="258"/>
      <c r="BE124" s="258"/>
      <c r="BF124" s="258"/>
      <c r="BG124" s="258"/>
      <c r="BH124" s="258"/>
      <c r="BI124" s="258"/>
      <c r="BJ124" s="258"/>
      <c r="BK124" s="258"/>
      <c r="BL124" s="258"/>
      <c r="BM124" s="258"/>
      <c r="BN124" s="258"/>
      <c r="BO124" s="258"/>
      <c r="BP124" s="258"/>
      <c r="BQ124" s="258"/>
      <c r="BR124" s="258"/>
      <c r="BS124" s="258"/>
      <c r="BT124" s="258"/>
      <c r="BU124" s="258"/>
      <c r="BV124" s="258"/>
      <c r="BW124" s="258"/>
      <c r="BX124" s="258"/>
      <c r="BY124" s="258"/>
      <c r="BZ124" s="259"/>
    </row>
    <row r="125" spans="1:78" s="2" customFormat="1" ht="5.0999999999999996" customHeight="1">
      <c r="A125" s="291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3"/>
      <c r="AB125" s="287"/>
      <c r="AC125" s="258"/>
      <c r="AD125" s="258"/>
      <c r="AE125" s="258"/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/>
      <c r="AR125" s="258"/>
      <c r="AS125" s="258"/>
      <c r="AT125" s="258"/>
      <c r="AU125" s="258"/>
      <c r="AV125" s="258"/>
      <c r="AW125" s="258"/>
      <c r="AX125" s="258"/>
      <c r="AY125" s="258"/>
      <c r="AZ125" s="258"/>
      <c r="BA125" s="258"/>
      <c r="BB125" s="258"/>
      <c r="BC125" s="258"/>
      <c r="BD125" s="258"/>
      <c r="BE125" s="258"/>
      <c r="BF125" s="258"/>
      <c r="BG125" s="258"/>
      <c r="BH125" s="258"/>
      <c r="BI125" s="258"/>
      <c r="BJ125" s="258"/>
      <c r="BK125" s="258"/>
      <c r="BL125" s="258"/>
      <c r="BM125" s="258"/>
      <c r="BN125" s="258"/>
      <c r="BO125" s="258"/>
      <c r="BP125" s="258"/>
      <c r="BQ125" s="258"/>
      <c r="BR125" s="258"/>
      <c r="BS125" s="258"/>
      <c r="BT125" s="258"/>
      <c r="BU125" s="258"/>
      <c r="BV125" s="258"/>
      <c r="BW125" s="258"/>
      <c r="BX125" s="258"/>
      <c r="BY125" s="258"/>
      <c r="BZ125" s="259"/>
    </row>
    <row r="126" spans="1:78" s="2" customFormat="1" ht="5.0999999999999996" customHeight="1">
      <c r="A126" s="291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3"/>
      <c r="AB126" s="287"/>
      <c r="AC126" s="258"/>
      <c r="AD126" s="258"/>
      <c r="AE126" s="258"/>
      <c r="AF126" s="258"/>
      <c r="AG126" s="258"/>
      <c r="AH126" s="258"/>
      <c r="AI126" s="258"/>
      <c r="AJ126" s="258"/>
      <c r="AK126" s="258"/>
      <c r="AL126" s="258"/>
      <c r="AM126" s="258"/>
      <c r="AN126" s="258"/>
      <c r="AO126" s="258"/>
      <c r="AP126" s="258"/>
      <c r="AQ126" s="258"/>
      <c r="AR126" s="258"/>
      <c r="AS126" s="258"/>
      <c r="AT126" s="258"/>
      <c r="AU126" s="258"/>
      <c r="AV126" s="258"/>
      <c r="AW126" s="258"/>
      <c r="AX126" s="258"/>
      <c r="AY126" s="258"/>
      <c r="AZ126" s="258"/>
      <c r="BA126" s="258"/>
      <c r="BB126" s="258"/>
      <c r="BC126" s="258"/>
      <c r="BD126" s="258"/>
      <c r="BE126" s="258"/>
      <c r="BF126" s="258"/>
      <c r="BG126" s="258"/>
      <c r="BH126" s="258"/>
      <c r="BI126" s="258"/>
      <c r="BJ126" s="258"/>
      <c r="BK126" s="258"/>
      <c r="BL126" s="258"/>
      <c r="BM126" s="258"/>
      <c r="BN126" s="258"/>
      <c r="BO126" s="258"/>
      <c r="BP126" s="258"/>
      <c r="BQ126" s="258"/>
      <c r="BR126" s="258"/>
      <c r="BS126" s="258"/>
      <c r="BT126" s="258"/>
      <c r="BU126" s="258"/>
      <c r="BV126" s="258"/>
      <c r="BW126" s="258"/>
      <c r="BX126" s="258"/>
      <c r="BY126" s="258"/>
      <c r="BZ126" s="259"/>
    </row>
    <row r="127" spans="1:78" s="2" customFormat="1" ht="5.0999999999999996" customHeight="1">
      <c r="A127" s="291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3"/>
      <c r="AB127" s="287"/>
      <c r="AC127" s="258"/>
      <c r="AD127" s="258"/>
      <c r="AE127" s="258"/>
      <c r="AF127" s="258"/>
      <c r="AG127" s="258"/>
      <c r="AH127" s="258"/>
      <c r="AI127" s="258"/>
      <c r="AJ127" s="258"/>
      <c r="AK127" s="258"/>
      <c r="AL127" s="258"/>
      <c r="AM127" s="258"/>
      <c r="AN127" s="258"/>
      <c r="AO127" s="258"/>
      <c r="AP127" s="258"/>
      <c r="AQ127" s="258"/>
      <c r="AR127" s="258"/>
      <c r="AS127" s="258"/>
      <c r="AT127" s="258"/>
      <c r="AU127" s="258"/>
      <c r="AV127" s="258"/>
      <c r="AW127" s="258"/>
      <c r="AX127" s="258"/>
      <c r="AY127" s="258"/>
      <c r="AZ127" s="258"/>
      <c r="BA127" s="258"/>
      <c r="BB127" s="258"/>
      <c r="BC127" s="258"/>
      <c r="BD127" s="258"/>
      <c r="BE127" s="258"/>
      <c r="BF127" s="258"/>
      <c r="BG127" s="258"/>
      <c r="BH127" s="258"/>
      <c r="BI127" s="258"/>
      <c r="BJ127" s="258"/>
      <c r="BK127" s="258"/>
      <c r="BL127" s="258"/>
      <c r="BM127" s="258"/>
      <c r="BN127" s="258"/>
      <c r="BO127" s="258"/>
      <c r="BP127" s="258"/>
      <c r="BQ127" s="258"/>
      <c r="BR127" s="258"/>
      <c r="BS127" s="258"/>
      <c r="BT127" s="258"/>
      <c r="BU127" s="258"/>
      <c r="BV127" s="258"/>
      <c r="BW127" s="258"/>
      <c r="BX127" s="258"/>
      <c r="BY127" s="258"/>
      <c r="BZ127" s="259"/>
    </row>
    <row r="128" spans="1:78" s="2" customFormat="1" ht="5.0999999999999996" customHeight="1">
      <c r="A128" s="291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3"/>
      <c r="AB128" s="287"/>
      <c r="AC128" s="258"/>
      <c r="AD128" s="258"/>
      <c r="AE128" s="258"/>
      <c r="AF128" s="258"/>
      <c r="AG128" s="258"/>
      <c r="AH128" s="258"/>
      <c r="AI128" s="258"/>
      <c r="AJ128" s="258"/>
      <c r="AK128" s="258"/>
      <c r="AL128" s="258"/>
      <c r="AM128" s="258"/>
      <c r="AN128" s="258"/>
      <c r="AO128" s="258"/>
      <c r="AP128" s="258"/>
      <c r="AQ128" s="258"/>
      <c r="AR128" s="258"/>
      <c r="AS128" s="258"/>
      <c r="AT128" s="258"/>
      <c r="AU128" s="258"/>
      <c r="AV128" s="258"/>
      <c r="AW128" s="258"/>
      <c r="AX128" s="258"/>
      <c r="AY128" s="258"/>
      <c r="AZ128" s="258"/>
      <c r="BA128" s="258"/>
      <c r="BB128" s="258"/>
      <c r="BC128" s="258"/>
      <c r="BD128" s="258"/>
      <c r="BE128" s="258"/>
      <c r="BF128" s="258"/>
      <c r="BG128" s="258"/>
      <c r="BH128" s="258"/>
      <c r="BI128" s="258"/>
      <c r="BJ128" s="258"/>
      <c r="BK128" s="258"/>
      <c r="BL128" s="258"/>
      <c r="BM128" s="258"/>
      <c r="BN128" s="258"/>
      <c r="BO128" s="258"/>
      <c r="BP128" s="258"/>
      <c r="BQ128" s="258"/>
      <c r="BR128" s="258"/>
      <c r="BS128" s="258"/>
      <c r="BT128" s="258"/>
      <c r="BU128" s="258"/>
      <c r="BV128" s="258"/>
      <c r="BW128" s="258"/>
      <c r="BX128" s="258"/>
      <c r="BY128" s="258"/>
      <c r="BZ128" s="259"/>
    </row>
    <row r="129" spans="1:78" s="2" customFormat="1" ht="5.0999999999999996" customHeight="1">
      <c r="A129" s="294"/>
      <c r="B129" s="295"/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6"/>
      <c r="AB129" s="288"/>
      <c r="AC129" s="289"/>
      <c r="AD129" s="289"/>
      <c r="AE129" s="289"/>
      <c r="AF129" s="289"/>
      <c r="AG129" s="289"/>
      <c r="AH129" s="289"/>
      <c r="AI129" s="289"/>
      <c r="AJ129" s="289"/>
      <c r="AK129" s="289"/>
      <c r="AL129" s="289"/>
      <c r="AM129" s="289"/>
      <c r="AN129" s="289"/>
      <c r="AO129" s="289"/>
      <c r="AP129" s="289"/>
      <c r="AQ129" s="289"/>
      <c r="AR129" s="289"/>
      <c r="AS129" s="289"/>
      <c r="AT129" s="289"/>
      <c r="AU129" s="289"/>
      <c r="AV129" s="289"/>
      <c r="AW129" s="289"/>
      <c r="AX129" s="289"/>
      <c r="AY129" s="289"/>
      <c r="AZ129" s="289"/>
      <c r="BA129" s="289"/>
      <c r="BB129" s="289"/>
      <c r="BC129" s="289"/>
      <c r="BD129" s="289"/>
      <c r="BE129" s="289"/>
      <c r="BF129" s="289"/>
      <c r="BG129" s="289"/>
      <c r="BH129" s="289"/>
      <c r="BI129" s="289"/>
      <c r="BJ129" s="289"/>
      <c r="BK129" s="289"/>
      <c r="BL129" s="289"/>
      <c r="BM129" s="289"/>
      <c r="BN129" s="289"/>
      <c r="BO129" s="289"/>
      <c r="BP129" s="289"/>
      <c r="BQ129" s="289"/>
      <c r="BR129" s="289"/>
      <c r="BS129" s="289"/>
      <c r="BT129" s="289"/>
      <c r="BU129" s="289"/>
      <c r="BV129" s="289"/>
      <c r="BW129" s="289"/>
      <c r="BX129" s="289"/>
      <c r="BY129" s="289"/>
      <c r="BZ129" s="290"/>
    </row>
    <row r="130" spans="1:78" s="2" customFormat="1" ht="5.0999999999999996" customHeight="1">
      <c r="A130" s="283" t="s">
        <v>42</v>
      </c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5"/>
      <c r="AB130" s="287"/>
      <c r="AC130" s="258"/>
      <c r="AD130" s="258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58"/>
      <c r="AO130" s="258"/>
      <c r="AP130" s="258"/>
      <c r="AQ130" s="258"/>
      <c r="AR130" s="258"/>
      <c r="AS130" s="258"/>
      <c r="AT130" s="258"/>
      <c r="AU130" s="258"/>
      <c r="AV130" s="258"/>
      <c r="AW130" s="258"/>
      <c r="AX130" s="258"/>
      <c r="AY130" s="258"/>
      <c r="AZ130" s="258"/>
      <c r="BA130" s="258"/>
      <c r="BB130" s="258"/>
      <c r="BC130" s="258"/>
      <c r="BD130" s="258"/>
      <c r="BE130" s="258"/>
      <c r="BF130" s="258"/>
      <c r="BG130" s="258"/>
      <c r="BH130" s="258"/>
      <c r="BI130" s="258"/>
      <c r="BJ130" s="258"/>
      <c r="BK130" s="258"/>
      <c r="BL130" s="258"/>
      <c r="BM130" s="258"/>
      <c r="BN130" s="258"/>
      <c r="BO130" s="258"/>
      <c r="BP130" s="258"/>
      <c r="BQ130" s="258"/>
      <c r="BR130" s="258"/>
      <c r="BS130" s="258"/>
      <c r="BT130" s="258"/>
      <c r="BU130" s="258"/>
      <c r="BV130" s="258"/>
      <c r="BW130" s="258"/>
      <c r="BX130" s="258"/>
      <c r="BY130" s="258"/>
      <c r="BZ130" s="259"/>
    </row>
    <row r="131" spans="1:78" s="2" customFormat="1" ht="5.0999999999999996" customHeight="1">
      <c r="A131" s="283"/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5"/>
      <c r="AB131" s="287"/>
      <c r="AC131" s="258"/>
      <c r="AD131" s="258"/>
      <c r="AE131" s="258"/>
      <c r="AF131" s="258"/>
      <c r="AG131" s="258"/>
      <c r="AH131" s="258"/>
      <c r="AI131" s="258"/>
      <c r="AJ131" s="258"/>
      <c r="AK131" s="258"/>
      <c r="AL131" s="258"/>
      <c r="AM131" s="258"/>
      <c r="AN131" s="258"/>
      <c r="AO131" s="258"/>
      <c r="AP131" s="258"/>
      <c r="AQ131" s="258"/>
      <c r="AR131" s="258"/>
      <c r="AS131" s="258"/>
      <c r="AT131" s="258"/>
      <c r="AU131" s="258"/>
      <c r="AV131" s="258"/>
      <c r="AW131" s="258"/>
      <c r="AX131" s="258"/>
      <c r="AY131" s="258"/>
      <c r="AZ131" s="258"/>
      <c r="BA131" s="258"/>
      <c r="BB131" s="258"/>
      <c r="BC131" s="258"/>
      <c r="BD131" s="258"/>
      <c r="BE131" s="258"/>
      <c r="BF131" s="258"/>
      <c r="BG131" s="258"/>
      <c r="BH131" s="258"/>
      <c r="BI131" s="258"/>
      <c r="BJ131" s="258"/>
      <c r="BK131" s="258"/>
      <c r="BL131" s="258"/>
      <c r="BM131" s="258"/>
      <c r="BN131" s="258"/>
      <c r="BO131" s="258"/>
      <c r="BP131" s="258"/>
      <c r="BQ131" s="258"/>
      <c r="BR131" s="258"/>
      <c r="BS131" s="258"/>
      <c r="BT131" s="258"/>
      <c r="BU131" s="258"/>
      <c r="BV131" s="258"/>
      <c r="BW131" s="258"/>
      <c r="BX131" s="258"/>
      <c r="BY131" s="258"/>
      <c r="BZ131" s="259"/>
    </row>
    <row r="132" spans="1:78" s="2" customFormat="1" ht="5.0999999999999996" customHeight="1">
      <c r="A132" s="283"/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5"/>
      <c r="AB132" s="287"/>
      <c r="AC132" s="258"/>
      <c r="AD132" s="258"/>
      <c r="AE132" s="258"/>
      <c r="AF132" s="258"/>
      <c r="AG132" s="258"/>
      <c r="AH132" s="258"/>
      <c r="AI132" s="258"/>
      <c r="AJ132" s="258"/>
      <c r="AK132" s="258"/>
      <c r="AL132" s="258"/>
      <c r="AM132" s="258"/>
      <c r="AN132" s="258"/>
      <c r="AO132" s="258"/>
      <c r="AP132" s="258"/>
      <c r="AQ132" s="258"/>
      <c r="AR132" s="258"/>
      <c r="AS132" s="258"/>
      <c r="AT132" s="258"/>
      <c r="AU132" s="258"/>
      <c r="AV132" s="258"/>
      <c r="AW132" s="258"/>
      <c r="AX132" s="258"/>
      <c r="AY132" s="258"/>
      <c r="AZ132" s="258"/>
      <c r="BA132" s="258"/>
      <c r="BB132" s="258"/>
      <c r="BC132" s="258"/>
      <c r="BD132" s="258"/>
      <c r="BE132" s="258"/>
      <c r="BF132" s="258"/>
      <c r="BG132" s="258"/>
      <c r="BH132" s="258"/>
      <c r="BI132" s="258"/>
      <c r="BJ132" s="258"/>
      <c r="BK132" s="258"/>
      <c r="BL132" s="258"/>
      <c r="BM132" s="258"/>
      <c r="BN132" s="258"/>
      <c r="BO132" s="258"/>
      <c r="BP132" s="258"/>
      <c r="BQ132" s="258"/>
      <c r="BR132" s="258"/>
      <c r="BS132" s="258"/>
      <c r="BT132" s="258"/>
      <c r="BU132" s="258"/>
      <c r="BV132" s="258"/>
      <c r="BW132" s="258"/>
      <c r="BX132" s="258"/>
      <c r="BY132" s="258"/>
      <c r="BZ132" s="259"/>
    </row>
    <row r="133" spans="1:78" s="2" customFormat="1" ht="5.0999999999999996" customHeight="1">
      <c r="A133" s="291" t="s">
        <v>43</v>
      </c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3"/>
      <c r="AB133" s="287"/>
      <c r="AC133" s="258"/>
      <c r="AD133" s="258"/>
      <c r="AE133" s="258"/>
      <c r="AF133" s="258"/>
      <c r="AG133" s="258"/>
      <c r="AH133" s="258"/>
      <c r="AI133" s="258"/>
      <c r="AJ133" s="258"/>
      <c r="AK133" s="258"/>
      <c r="AL133" s="258"/>
      <c r="AM133" s="258"/>
      <c r="AN133" s="258"/>
      <c r="AO133" s="258"/>
      <c r="AP133" s="258"/>
      <c r="AQ133" s="258"/>
      <c r="AR133" s="258"/>
      <c r="AS133" s="258"/>
      <c r="AT133" s="258"/>
      <c r="AU133" s="258"/>
      <c r="AV133" s="258"/>
      <c r="AW133" s="258"/>
      <c r="AX133" s="258"/>
      <c r="AY133" s="258"/>
      <c r="AZ133" s="258"/>
      <c r="BA133" s="258"/>
      <c r="BB133" s="258"/>
      <c r="BC133" s="258"/>
      <c r="BD133" s="258"/>
      <c r="BE133" s="258"/>
      <c r="BF133" s="258"/>
      <c r="BG133" s="258"/>
      <c r="BH133" s="258"/>
      <c r="BI133" s="258"/>
      <c r="BJ133" s="258"/>
      <c r="BK133" s="258"/>
      <c r="BL133" s="258"/>
      <c r="BM133" s="258"/>
      <c r="BN133" s="258"/>
      <c r="BO133" s="258"/>
      <c r="BP133" s="258"/>
      <c r="BQ133" s="258"/>
      <c r="BR133" s="258"/>
      <c r="BS133" s="258"/>
      <c r="BT133" s="258"/>
      <c r="BU133" s="258"/>
      <c r="BV133" s="258"/>
      <c r="BW133" s="258"/>
      <c r="BX133" s="258"/>
      <c r="BY133" s="258"/>
      <c r="BZ133" s="259"/>
    </row>
    <row r="134" spans="1:78" s="2" customFormat="1" ht="5.0999999999999996" customHeight="1">
      <c r="A134" s="291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3"/>
      <c r="AB134" s="287"/>
      <c r="AC134" s="258"/>
      <c r="AD134" s="258"/>
      <c r="AE134" s="258"/>
      <c r="AF134" s="258"/>
      <c r="AG134" s="258"/>
      <c r="AH134" s="258"/>
      <c r="AI134" s="258"/>
      <c r="AJ134" s="258"/>
      <c r="AK134" s="258"/>
      <c r="AL134" s="258"/>
      <c r="AM134" s="258"/>
      <c r="AN134" s="258"/>
      <c r="AO134" s="258"/>
      <c r="AP134" s="258"/>
      <c r="AQ134" s="258"/>
      <c r="AR134" s="258"/>
      <c r="AS134" s="258"/>
      <c r="AT134" s="258"/>
      <c r="AU134" s="258"/>
      <c r="AV134" s="258"/>
      <c r="AW134" s="258"/>
      <c r="AX134" s="258"/>
      <c r="AY134" s="258"/>
      <c r="AZ134" s="258"/>
      <c r="BA134" s="258"/>
      <c r="BB134" s="258"/>
      <c r="BC134" s="258"/>
      <c r="BD134" s="258"/>
      <c r="BE134" s="258"/>
      <c r="BF134" s="258"/>
      <c r="BG134" s="258"/>
      <c r="BH134" s="258"/>
      <c r="BI134" s="258"/>
      <c r="BJ134" s="258"/>
      <c r="BK134" s="258"/>
      <c r="BL134" s="258"/>
      <c r="BM134" s="258"/>
      <c r="BN134" s="258"/>
      <c r="BO134" s="258"/>
      <c r="BP134" s="258"/>
      <c r="BQ134" s="258"/>
      <c r="BR134" s="258"/>
      <c r="BS134" s="258"/>
      <c r="BT134" s="258"/>
      <c r="BU134" s="258"/>
      <c r="BV134" s="258"/>
      <c r="BW134" s="258"/>
      <c r="BX134" s="258"/>
      <c r="BY134" s="258"/>
      <c r="BZ134" s="259"/>
    </row>
    <row r="135" spans="1:78" s="2" customFormat="1" ht="5.0999999999999996" customHeight="1">
      <c r="A135" s="291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3"/>
      <c r="AB135" s="287"/>
      <c r="AC135" s="258"/>
      <c r="AD135" s="258"/>
      <c r="AE135" s="258"/>
      <c r="AF135" s="258"/>
      <c r="AG135" s="258"/>
      <c r="AH135" s="258"/>
      <c r="AI135" s="258"/>
      <c r="AJ135" s="258"/>
      <c r="AK135" s="258"/>
      <c r="AL135" s="258"/>
      <c r="AM135" s="258"/>
      <c r="AN135" s="258"/>
      <c r="AO135" s="258"/>
      <c r="AP135" s="258"/>
      <c r="AQ135" s="258"/>
      <c r="AR135" s="258"/>
      <c r="AS135" s="258"/>
      <c r="AT135" s="258"/>
      <c r="AU135" s="258"/>
      <c r="AV135" s="258"/>
      <c r="AW135" s="258"/>
      <c r="AX135" s="258"/>
      <c r="AY135" s="258"/>
      <c r="AZ135" s="258"/>
      <c r="BA135" s="258"/>
      <c r="BB135" s="258"/>
      <c r="BC135" s="258"/>
      <c r="BD135" s="258"/>
      <c r="BE135" s="258"/>
      <c r="BF135" s="258"/>
      <c r="BG135" s="258"/>
      <c r="BH135" s="258"/>
      <c r="BI135" s="258"/>
      <c r="BJ135" s="258"/>
      <c r="BK135" s="258"/>
      <c r="BL135" s="258"/>
      <c r="BM135" s="258"/>
      <c r="BN135" s="258"/>
      <c r="BO135" s="258"/>
      <c r="BP135" s="258"/>
      <c r="BQ135" s="258"/>
      <c r="BR135" s="258"/>
      <c r="BS135" s="258"/>
      <c r="BT135" s="258"/>
      <c r="BU135" s="258"/>
      <c r="BV135" s="258"/>
      <c r="BW135" s="258"/>
      <c r="BX135" s="258"/>
      <c r="BY135" s="258"/>
      <c r="BZ135" s="259"/>
    </row>
    <row r="136" spans="1:78" s="2" customFormat="1" ht="5.0999999999999996" customHeight="1">
      <c r="A136" s="291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3"/>
      <c r="AB136" s="287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258"/>
      <c r="AQ136" s="258"/>
      <c r="AR136" s="258"/>
      <c r="AS136" s="258"/>
      <c r="AT136" s="258"/>
      <c r="AU136" s="258"/>
      <c r="AV136" s="258"/>
      <c r="AW136" s="258"/>
      <c r="AX136" s="258"/>
      <c r="AY136" s="258"/>
      <c r="AZ136" s="258"/>
      <c r="BA136" s="258"/>
      <c r="BB136" s="258"/>
      <c r="BC136" s="258"/>
      <c r="BD136" s="258"/>
      <c r="BE136" s="258"/>
      <c r="BF136" s="258"/>
      <c r="BG136" s="258"/>
      <c r="BH136" s="258"/>
      <c r="BI136" s="258"/>
      <c r="BJ136" s="258"/>
      <c r="BK136" s="258"/>
      <c r="BL136" s="258"/>
      <c r="BM136" s="258"/>
      <c r="BN136" s="258"/>
      <c r="BO136" s="258"/>
      <c r="BP136" s="258"/>
      <c r="BQ136" s="258"/>
      <c r="BR136" s="258"/>
      <c r="BS136" s="258"/>
      <c r="BT136" s="258"/>
      <c r="BU136" s="258"/>
      <c r="BV136" s="258"/>
      <c r="BW136" s="258"/>
      <c r="BX136" s="258"/>
      <c r="BY136" s="258"/>
      <c r="BZ136" s="259"/>
    </row>
    <row r="137" spans="1:78" s="2" customFormat="1" ht="5.0999999999999996" customHeight="1">
      <c r="A137" s="291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3"/>
      <c r="AB137" s="287"/>
      <c r="AC137" s="258"/>
      <c r="AD137" s="258"/>
      <c r="AE137" s="258"/>
      <c r="AF137" s="258"/>
      <c r="AG137" s="258"/>
      <c r="AH137" s="258"/>
      <c r="AI137" s="258"/>
      <c r="AJ137" s="258"/>
      <c r="AK137" s="258"/>
      <c r="AL137" s="258"/>
      <c r="AM137" s="258"/>
      <c r="AN137" s="258"/>
      <c r="AO137" s="258"/>
      <c r="AP137" s="258"/>
      <c r="AQ137" s="258"/>
      <c r="AR137" s="258"/>
      <c r="AS137" s="258"/>
      <c r="AT137" s="258"/>
      <c r="AU137" s="258"/>
      <c r="AV137" s="258"/>
      <c r="AW137" s="258"/>
      <c r="AX137" s="258"/>
      <c r="AY137" s="258"/>
      <c r="AZ137" s="258"/>
      <c r="BA137" s="258"/>
      <c r="BB137" s="258"/>
      <c r="BC137" s="258"/>
      <c r="BD137" s="258"/>
      <c r="BE137" s="258"/>
      <c r="BF137" s="258"/>
      <c r="BG137" s="258"/>
      <c r="BH137" s="258"/>
      <c r="BI137" s="258"/>
      <c r="BJ137" s="258"/>
      <c r="BK137" s="258"/>
      <c r="BL137" s="258"/>
      <c r="BM137" s="258"/>
      <c r="BN137" s="258"/>
      <c r="BO137" s="258"/>
      <c r="BP137" s="258"/>
      <c r="BQ137" s="258"/>
      <c r="BR137" s="258"/>
      <c r="BS137" s="258"/>
      <c r="BT137" s="258"/>
      <c r="BU137" s="258"/>
      <c r="BV137" s="258"/>
      <c r="BW137" s="258"/>
      <c r="BX137" s="258"/>
      <c r="BY137" s="258"/>
      <c r="BZ137" s="259"/>
    </row>
    <row r="138" spans="1:78" s="2" customFormat="1" ht="5.0999999999999996" customHeight="1">
      <c r="A138" s="291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3"/>
      <c r="AB138" s="287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8"/>
      <c r="AQ138" s="258"/>
      <c r="AR138" s="258"/>
      <c r="AS138" s="258"/>
      <c r="AT138" s="258"/>
      <c r="AU138" s="258"/>
      <c r="AV138" s="258"/>
      <c r="AW138" s="258"/>
      <c r="AX138" s="258"/>
      <c r="AY138" s="258"/>
      <c r="AZ138" s="258"/>
      <c r="BA138" s="258"/>
      <c r="BB138" s="258"/>
      <c r="BC138" s="258"/>
      <c r="BD138" s="258"/>
      <c r="BE138" s="258"/>
      <c r="BF138" s="258"/>
      <c r="BG138" s="258"/>
      <c r="BH138" s="258"/>
      <c r="BI138" s="258"/>
      <c r="BJ138" s="258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8"/>
      <c r="BV138" s="258"/>
      <c r="BW138" s="258"/>
      <c r="BX138" s="258"/>
      <c r="BY138" s="258"/>
      <c r="BZ138" s="259"/>
    </row>
    <row r="139" spans="1:78" s="2" customFormat="1" ht="5.0999999999999996" customHeight="1" thickBot="1">
      <c r="A139" s="298"/>
      <c r="B139" s="299"/>
      <c r="C139" s="299"/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299"/>
      <c r="Y139" s="299"/>
      <c r="Z139" s="299"/>
      <c r="AA139" s="300"/>
      <c r="AB139" s="297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1"/>
      <c r="AN139" s="261"/>
      <c r="AO139" s="261"/>
      <c r="AP139" s="261"/>
      <c r="AQ139" s="261"/>
      <c r="AR139" s="261"/>
      <c r="AS139" s="261"/>
      <c r="AT139" s="261"/>
      <c r="AU139" s="261"/>
      <c r="AV139" s="261"/>
      <c r="AW139" s="261"/>
      <c r="AX139" s="261"/>
      <c r="AY139" s="261"/>
      <c r="AZ139" s="261"/>
      <c r="BA139" s="261"/>
      <c r="BB139" s="261"/>
      <c r="BC139" s="261"/>
      <c r="BD139" s="261"/>
      <c r="BE139" s="261"/>
      <c r="BF139" s="261"/>
      <c r="BG139" s="261"/>
      <c r="BH139" s="261"/>
      <c r="BI139" s="261"/>
      <c r="BJ139" s="261"/>
      <c r="BK139" s="261"/>
      <c r="BL139" s="261"/>
      <c r="BM139" s="261"/>
      <c r="BN139" s="261"/>
      <c r="BO139" s="261"/>
      <c r="BP139" s="261"/>
      <c r="BQ139" s="261"/>
      <c r="BR139" s="261"/>
      <c r="BS139" s="261"/>
      <c r="BT139" s="261"/>
      <c r="BU139" s="261"/>
      <c r="BV139" s="261"/>
      <c r="BW139" s="261"/>
      <c r="BX139" s="261"/>
      <c r="BY139" s="261"/>
      <c r="BZ139" s="262"/>
    </row>
    <row r="140" spans="1:78" s="2" customFormat="1" ht="5.0999999999999996" customHeight="1">
      <c r="A140" s="235" t="s">
        <v>44</v>
      </c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  <c r="BC140" s="235"/>
      <c r="BD140" s="235"/>
      <c r="BE140" s="235"/>
      <c r="BF140" s="235"/>
      <c r="BG140" s="235"/>
      <c r="BH140" s="235"/>
      <c r="BI140" s="235"/>
      <c r="BJ140" s="235"/>
      <c r="BK140" s="235"/>
      <c r="BL140" s="235"/>
      <c r="BM140" s="235"/>
      <c r="BN140" s="235"/>
      <c r="BO140" s="235"/>
      <c r="BP140" s="235"/>
      <c r="BQ140" s="235"/>
      <c r="BR140" s="235"/>
      <c r="BS140" s="235"/>
      <c r="BT140" s="235"/>
      <c r="BU140" s="235"/>
      <c r="BV140" s="235"/>
      <c r="BW140" s="235"/>
      <c r="BX140" s="235"/>
      <c r="BY140" s="235"/>
      <c r="BZ140" s="235"/>
    </row>
    <row r="141" spans="1:78" s="2" customFormat="1" ht="5.0999999999999996" customHeight="1">
      <c r="A141" s="236"/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236"/>
      <c r="AQ141" s="236"/>
      <c r="AR141" s="236"/>
      <c r="AS141" s="236"/>
      <c r="AT141" s="236"/>
      <c r="AU141" s="236"/>
      <c r="AV141" s="236"/>
      <c r="AW141" s="236"/>
      <c r="AX141" s="236"/>
      <c r="AY141" s="236"/>
      <c r="AZ141" s="236"/>
      <c r="BA141" s="236"/>
      <c r="BB141" s="236"/>
      <c r="BC141" s="236"/>
      <c r="BD141" s="236"/>
      <c r="BE141" s="236"/>
      <c r="BF141" s="236"/>
      <c r="BG141" s="236"/>
      <c r="BH141" s="236"/>
      <c r="BI141" s="236"/>
      <c r="BJ141" s="236"/>
      <c r="BK141" s="236"/>
      <c r="BL141" s="236"/>
      <c r="BM141" s="236"/>
      <c r="BN141" s="236"/>
      <c r="BO141" s="236"/>
      <c r="BP141" s="236"/>
      <c r="BQ141" s="236"/>
      <c r="BR141" s="236"/>
      <c r="BS141" s="236"/>
      <c r="BT141" s="236"/>
      <c r="BU141" s="236"/>
      <c r="BV141" s="236"/>
      <c r="BW141" s="236"/>
      <c r="BX141" s="236"/>
      <c r="BY141" s="236"/>
      <c r="BZ141" s="236"/>
    </row>
    <row r="142" spans="1:78" s="2" customFormat="1" ht="5.0999999999999996" customHeight="1">
      <c r="A142" s="236"/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36"/>
      <c r="AZ142" s="236"/>
      <c r="BA142" s="236"/>
      <c r="BB142" s="236"/>
      <c r="BC142" s="236"/>
      <c r="BD142" s="236"/>
      <c r="BE142" s="236"/>
      <c r="BF142" s="236"/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6"/>
      <c r="BS142" s="236"/>
      <c r="BT142" s="236"/>
      <c r="BU142" s="236"/>
      <c r="BV142" s="236"/>
      <c r="BW142" s="236"/>
      <c r="BX142" s="236"/>
      <c r="BY142" s="236"/>
      <c r="BZ142" s="236"/>
    </row>
    <row r="143" spans="1:78" s="2" customFormat="1" ht="5.0999999999999996" customHeight="1" thickBot="1"/>
    <row r="144" spans="1:78" s="2" customFormat="1" ht="5.0999999999999996" customHeight="1">
      <c r="A144" s="237" t="s">
        <v>45</v>
      </c>
      <c r="B144" s="238"/>
      <c r="C144" s="239"/>
      <c r="D144" s="246" t="s">
        <v>46</v>
      </c>
      <c r="E144" s="247"/>
      <c r="F144" s="247"/>
      <c r="G144" s="247"/>
      <c r="H144" s="247"/>
      <c r="I144" s="247"/>
      <c r="J144" s="247"/>
      <c r="K144" s="247"/>
      <c r="L144" s="248"/>
      <c r="M144" s="247" t="s">
        <v>47</v>
      </c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  <c r="X144" s="247"/>
      <c r="Y144" s="247"/>
      <c r="Z144" s="247"/>
      <c r="AA144" s="252"/>
      <c r="AB144" s="237" t="s">
        <v>48</v>
      </c>
      <c r="AC144" s="238"/>
      <c r="AD144" s="239"/>
      <c r="AE144" s="254"/>
      <c r="AF144" s="255"/>
      <c r="AG144" s="255"/>
      <c r="AH144" s="255"/>
      <c r="AI144" s="255"/>
      <c r="AJ144" s="255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55"/>
      <c r="AU144" s="255"/>
      <c r="AV144" s="255"/>
      <c r="AW144" s="255"/>
      <c r="AX144" s="255"/>
      <c r="AY144" s="255"/>
      <c r="AZ144" s="256"/>
      <c r="BA144" s="263" t="s">
        <v>49</v>
      </c>
      <c r="BB144" s="264"/>
      <c r="BC144" s="265"/>
      <c r="BD144" s="254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6"/>
    </row>
    <row r="145" spans="1:78" s="2" customFormat="1" ht="5.0999999999999996" customHeight="1">
      <c r="A145" s="240"/>
      <c r="B145" s="241"/>
      <c r="C145" s="242"/>
      <c r="D145" s="249"/>
      <c r="E145" s="250"/>
      <c r="F145" s="250"/>
      <c r="G145" s="250"/>
      <c r="H145" s="250"/>
      <c r="I145" s="250"/>
      <c r="J145" s="250"/>
      <c r="K145" s="250"/>
      <c r="L145" s="251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3"/>
      <c r="AB145" s="240"/>
      <c r="AC145" s="241"/>
      <c r="AD145" s="242"/>
      <c r="AE145" s="257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  <c r="AP145" s="258"/>
      <c r="AQ145" s="258"/>
      <c r="AR145" s="258"/>
      <c r="AS145" s="258"/>
      <c r="AT145" s="258"/>
      <c r="AU145" s="258"/>
      <c r="AV145" s="258"/>
      <c r="AW145" s="258"/>
      <c r="AX145" s="258"/>
      <c r="AY145" s="258"/>
      <c r="AZ145" s="259"/>
      <c r="BA145" s="266"/>
      <c r="BB145" s="267"/>
      <c r="BC145" s="268"/>
      <c r="BD145" s="257"/>
      <c r="BE145" s="258"/>
      <c r="BF145" s="258"/>
      <c r="BG145" s="258"/>
      <c r="BH145" s="258"/>
      <c r="BI145" s="258"/>
      <c r="BJ145" s="258"/>
      <c r="BK145" s="258"/>
      <c r="BL145" s="258"/>
      <c r="BM145" s="258"/>
      <c r="BN145" s="258"/>
      <c r="BO145" s="258"/>
      <c r="BP145" s="258"/>
      <c r="BQ145" s="258"/>
      <c r="BR145" s="258"/>
      <c r="BS145" s="258"/>
      <c r="BT145" s="258"/>
      <c r="BU145" s="258"/>
      <c r="BV145" s="258"/>
      <c r="BW145" s="258"/>
      <c r="BX145" s="258"/>
      <c r="BY145" s="258"/>
      <c r="BZ145" s="259"/>
    </row>
    <row r="146" spans="1:78" s="2" customFormat="1" ht="5.0999999999999996" customHeight="1">
      <c r="A146" s="240"/>
      <c r="B146" s="241"/>
      <c r="C146" s="242"/>
      <c r="D146" s="249"/>
      <c r="E146" s="250"/>
      <c r="F146" s="250"/>
      <c r="G146" s="250"/>
      <c r="H146" s="250"/>
      <c r="I146" s="250"/>
      <c r="J146" s="250"/>
      <c r="K146" s="250"/>
      <c r="L146" s="251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3"/>
      <c r="AB146" s="240"/>
      <c r="AC146" s="241"/>
      <c r="AD146" s="242"/>
      <c r="AE146" s="257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  <c r="AP146" s="258"/>
      <c r="AQ146" s="258"/>
      <c r="AR146" s="258"/>
      <c r="AS146" s="258"/>
      <c r="AT146" s="258"/>
      <c r="AU146" s="258"/>
      <c r="AV146" s="258"/>
      <c r="AW146" s="258"/>
      <c r="AX146" s="258"/>
      <c r="AY146" s="258"/>
      <c r="AZ146" s="259"/>
      <c r="BA146" s="266"/>
      <c r="BB146" s="267"/>
      <c r="BC146" s="268"/>
      <c r="BD146" s="257"/>
      <c r="BE146" s="258"/>
      <c r="BF146" s="258"/>
      <c r="BG146" s="258"/>
      <c r="BH146" s="258"/>
      <c r="BI146" s="258"/>
      <c r="BJ146" s="258"/>
      <c r="BK146" s="258"/>
      <c r="BL146" s="258"/>
      <c r="BM146" s="258"/>
      <c r="BN146" s="258"/>
      <c r="BO146" s="258"/>
      <c r="BP146" s="258"/>
      <c r="BQ146" s="258"/>
      <c r="BR146" s="258"/>
      <c r="BS146" s="258"/>
      <c r="BT146" s="258"/>
      <c r="BU146" s="258"/>
      <c r="BV146" s="258"/>
      <c r="BW146" s="258"/>
      <c r="BX146" s="258"/>
      <c r="BY146" s="258"/>
      <c r="BZ146" s="259"/>
    </row>
    <row r="147" spans="1:78" s="2" customFormat="1" ht="3.95" customHeight="1">
      <c r="A147" s="240"/>
      <c r="B147" s="241"/>
      <c r="C147" s="242"/>
      <c r="D147" s="272"/>
      <c r="E147" s="273"/>
      <c r="F147" s="273"/>
      <c r="G147" s="273"/>
      <c r="H147" s="273"/>
      <c r="I147" s="273"/>
      <c r="J147" s="273"/>
      <c r="K147" s="273"/>
      <c r="L147" s="273"/>
      <c r="M147" s="276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7"/>
      <c r="AB147" s="240"/>
      <c r="AC147" s="241"/>
      <c r="AD147" s="242"/>
      <c r="AE147" s="257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  <c r="AP147" s="258"/>
      <c r="AQ147" s="258"/>
      <c r="AR147" s="258"/>
      <c r="AS147" s="258"/>
      <c r="AT147" s="258"/>
      <c r="AU147" s="258"/>
      <c r="AV147" s="258"/>
      <c r="AW147" s="258"/>
      <c r="AX147" s="258"/>
      <c r="AY147" s="258"/>
      <c r="AZ147" s="259"/>
      <c r="BA147" s="266"/>
      <c r="BB147" s="267"/>
      <c r="BC147" s="268"/>
      <c r="BD147" s="257"/>
      <c r="BE147" s="258"/>
      <c r="BF147" s="258"/>
      <c r="BG147" s="258"/>
      <c r="BH147" s="258"/>
      <c r="BI147" s="258"/>
      <c r="BJ147" s="258"/>
      <c r="BK147" s="258"/>
      <c r="BL147" s="258"/>
      <c r="BM147" s="258"/>
      <c r="BN147" s="258"/>
      <c r="BO147" s="258"/>
      <c r="BP147" s="258"/>
      <c r="BQ147" s="258"/>
      <c r="BR147" s="258"/>
      <c r="BS147" s="258"/>
      <c r="BT147" s="258"/>
      <c r="BU147" s="258"/>
      <c r="BV147" s="258"/>
      <c r="BW147" s="258"/>
      <c r="BX147" s="258"/>
      <c r="BY147" s="258"/>
      <c r="BZ147" s="259"/>
    </row>
    <row r="148" spans="1:78" s="2" customFormat="1" ht="3.95" customHeight="1">
      <c r="A148" s="240"/>
      <c r="B148" s="241"/>
      <c r="C148" s="242"/>
      <c r="D148" s="274"/>
      <c r="E148" s="275"/>
      <c r="F148" s="275"/>
      <c r="G148" s="275"/>
      <c r="H148" s="275"/>
      <c r="I148" s="275"/>
      <c r="J148" s="275"/>
      <c r="K148" s="275"/>
      <c r="L148" s="275"/>
      <c r="M148" s="278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9"/>
      <c r="AB148" s="240"/>
      <c r="AC148" s="241"/>
      <c r="AD148" s="242"/>
      <c r="AE148" s="257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8"/>
      <c r="AU148" s="258"/>
      <c r="AV148" s="258"/>
      <c r="AW148" s="258"/>
      <c r="AX148" s="258"/>
      <c r="AY148" s="258"/>
      <c r="AZ148" s="259"/>
      <c r="BA148" s="266"/>
      <c r="BB148" s="267"/>
      <c r="BC148" s="268"/>
      <c r="BD148" s="257"/>
      <c r="BE148" s="258"/>
      <c r="BF148" s="258"/>
      <c r="BG148" s="258"/>
      <c r="BH148" s="258"/>
      <c r="BI148" s="258"/>
      <c r="BJ148" s="258"/>
      <c r="BK148" s="258"/>
      <c r="BL148" s="258"/>
      <c r="BM148" s="258"/>
      <c r="BN148" s="258"/>
      <c r="BO148" s="258"/>
      <c r="BP148" s="258"/>
      <c r="BQ148" s="258"/>
      <c r="BR148" s="258"/>
      <c r="BS148" s="258"/>
      <c r="BT148" s="258"/>
      <c r="BU148" s="258"/>
      <c r="BV148" s="258"/>
      <c r="BW148" s="258"/>
      <c r="BX148" s="258"/>
      <c r="BY148" s="258"/>
      <c r="BZ148" s="259"/>
    </row>
    <row r="149" spans="1:78" s="2" customFormat="1" ht="3.95" customHeight="1">
      <c r="A149" s="240"/>
      <c r="B149" s="241"/>
      <c r="C149" s="242"/>
      <c r="D149" s="226"/>
      <c r="E149" s="227"/>
      <c r="F149" s="227"/>
      <c r="G149" s="227"/>
      <c r="H149" s="227"/>
      <c r="I149" s="227"/>
      <c r="J149" s="227"/>
      <c r="K149" s="227"/>
      <c r="L149" s="227"/>
      <c r="M149" s="228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9"/>
      <c r="AB149" s="240"/>
      <c r="AC149" s="241"/>
      <c r="AD149" s="242"/>
      <c r="AE149" s="257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  <c r="AP149" s="258"/>
      <c r="AQ149" s="258"/>
      <c r="AR149" s="258"/>
      <c r="AS149" s="258"/>
      <c r="AT149" s="258"/>
      <c r="AU149" s="258"/>
      <c r="AV149" s="258"/>
      <c r="AW149" s="258"/>
      <c r="AX149" s="258"/>
      <c r="AY149" s="258"/>
      <c r="AZ149" s="259"/>
      <c r="BA149" s="266"/>
      <c r="BB149" s="267"/>
      <c r="BC149" s="268"/>
      <c r="BD149" s="257"/>
      <c r="BE149" s="258"/>
      <c r="BF149" s="258"/>
      <c r="BG149" s="258"/>
      <c r="BH149" s="258"/>
      <c r="BI149" s="258"/>
      <c r="BJ149" s="258"/>
      <c r="BK149" s="258"/>
      <c r="BL149" s="258"/>
      <c r="BM149" s="258"/>
      <c r="BN149" s="258"/>
      <c r="BO149" s="258"/>
      <c r="BP149" s="258"/>
      <c r="BQ149" s="258"/>
      <c r="BR149" s="258"/>
      <c r="BS149" s="258"/>
      <c r="BT149" s="258"/>
      <c r="BU149" s="258"/>
      <c r="BV149" s="258"/>
      <c r="BW149" s="258"/>
      <c r="BX149" s="258"/>
      <c r="BY149" s="258"/>
      <c r="BZ149" s="259"/>
    </row>
    <row r="150" spans="1:78" s="2" customFormat="1" ht="3.95" customHeight="1">
      <c r="A150" s="240"/>
      <c r="B150" s="241"/>
      <c r="C150" s="242"/>
      <c r="D150" s="226"/>
      <c r="E150" s="227"/>
      <c r="F150" s="227"/>
      <c r="G150" s="227"/>
      <c r="H150" s="227"/>
      <c r="I150" s="227"/>
      <c r="J150" s="227"/>
      <c r="K150" s="227"/>
      <c r="L150" s="227"/>
      <c r="M150" s="228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9"/>
      <c r="AB150" s="240"/>
      <c r="AC150" s="241"/>
      <c r="AD150" s="242"/>
      <c r="AE150" s="257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  <c r="AP150" s="258"/>
      <c r="AQ150" s="258"/>
      <c r="AR150" s="258"/>
      <c r="AS150" s="258"/>
      <c r="AT150" s="258"/>
      <c r="AU150" s="258"/>
      <c r="AV150" s="258"/>
      <c r="AW150" s="258"/>
      <c r="AX150" s="258"/>
      <c r="AY150" s="258"/>
      <c r="AZ150" s="259"/>
      <c r="BA150" s="266"/>
      <c r="BB150" s="267"/>
      <c r="BC150" s="268"/>
      <c r="BD150" s="257"/>
      <c r="BE150" s="258"/>
      <c r="BF150" s="258"/>
      <c r="BG150" s="258"/>
      <c r="BH150" s="258"/>
      <c r="BI150" s="258"/>
      <c r="BJ150" s="258"/>
      <c r="BK150" s="258"/>
      <c r="BL150" s="258"/>
      <c r="BM150" s="258"/>
      <c r="BN150" s="258"/>
      <c r="BO150" s="258"/>
      <c r="BP150" s="258"/>
      <c r="BQ150" s="258"/>
      <c r="BR150" s="258"/>
      <c r="BS150" s="258"/>
      <c r="BT150" s="258"/>
      <c r="BU150" s="258"/>
      <c r="BV150" s="258"/>
      <c r="BW150" s="258"/>
      <c r="BX150" s="258"/>
      <c r="BY150" s="258"/>
      <c r="BZ150" s="259"/>
    </row>
    <row r="151" spans="1:78" s="2" customFormat="1" ht="3.95" customHeight="1">
      <c r="A151" s="240"/>
      <c r="B151" s="241"/>
      <c r="C151" s="242"/>
      <c r="D151" s="226"/>
      <c r="E151" s="227"/>
      <c r="F151" s="227"/>
      <c r="G151" s="227"/>
      <c r="H151" s="227"/>
      <c r="I151" s="227"/>
      <c r="J151" s="227"/>
      <c r="K151" s="227"/>
      <c r="L151" s="227"/>
      <c r="M151" s="228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9"/>
      <c r="AB151" s="240"/>
      <c r="AC151" s="241"/>
      <c r="AD151" s="242"/>
      <c r="AE151" s="257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  <c r="AP151" s="258"/>
      <c r="AQ151" s="258"/>
      <c r="AR151" s="258"/>
      <c r="AS151" s="258"/>
      <c r="AT151" s="258"/>
      <c r="AU151" s="258"/>
      <c r="AV151" s="258"/>
      <c r="AW151" s="258"/>
      <c r="AX151" s="258"/>
      <c r="AY151" s="258"/>
      <c r="AZ151" s="259"/>
      <c r="BA151" s="266"/>
      <c r="BB151" s="267"/>
      <c r="BC151" s="268"/>
      <c r="BD151" s="257"/>
      <c r="BE151" s="258"/>
      <c r="BF151" s="258"/>
      <c r="BG151" s="258"/>
      <c r="BH151" s="258"/>
      <c r="BI151" s="258"/>
      <c r="BJ151" s="258"/>
      <c r="BK151" s="258"/>
      <c r="BL151" s="258"/>
      <c r="BM151" s="258"/>
      <c r="BN151" s="258"/>
      <c r="BO151" s="258"/>
      <c r="BP151" s="258"/>
      <c r="BQ151" s="258"/>
      <c r="BR151" s="258"/>
      <c r="BS151" s="258"/>
      <c r="BT151" s="258"/>
      <c r="BU151" s="258"/>
      <c r="BV151" s="258"/>
      <c r="BW151" s="258"/>
      <c r="BX151" s="258"/>
      <c r="BY151" s="258"/>
      <c r="BZ151" s="259"/>
    </row>
    <row r="152" spans="1:78" s="2" customFormat="1" ht="3.95" customHeight="1">
      <c r="A152" s="240"/>
      <c r="B152" s="241"/>
      <c r="C152" s="242"/>
      <c r="D152" s="226"/>
      <c r="E152" s="227"/>
      <c r="F152" s="227"/>
      <c r="G152" s="227"/>
      <c r="H152" s="227"/>
      <c r="I152" s="227"/>
      <c r="J152" s="227"/>
      <c r="K152" s="227"/>
      <c r="L152" s="227"/>
      <c r="M152" s="228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9"/>
      <c r="AB152" s="240"/>
      <c r="AC152" s="241"/>
      <c r="AD152" s="242"/>
      <c r="AE152" s="257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  <c r="AP152" s="258"/>
      <c r="AQ152" s="258"/>
      <c r="AR152" s="258"/>
      <c r="AS152" s="258"/>
      <c r="AT152" s="258"/>
      <c r="AU152" s="258"/>
      <c r="AV152" s="258"/>
      <c r="AW152" s="258"/>
      <c r="AX152" s="258"/>
      <c r="AY152" s="258"/>
      <c r="AZ152" s="259"/>
      <c r="BA152" s="266"/>
      <c r="BB152" s="267"/>
      <c r="BC152" s="268"/>
      <c r="BD152" s="257"/>
      <c r="BE152" s="258"/>
      <c r="BF152" s="258"/>
      <c r="BG152" s="258"/>
      <c r="BH152" s="258"/>
      <c r="BI152" s="258"/>
      <c r="BJ152" s="258"/>
      <c r="BK152" s="258"/>
      <c r="BL152" s="258"/>
      <c r="BM152" s="258"/>
      <c r="BN152" s="258"/>
      <c r="BO152" s="258"/>
      <c r="BP152" s="258"/>
      <c r="BQ152" s="258"/>
      <c r="BR152" s="258"/>
      <c r="BS152" s="258"/>
      <c r="BT152" s="258"/>
      <c r="BU152" s="258"/>
      <c r="BV152" s="258"/>
      <c r="BW152" s="258"/>
      <c r="BX152" s="258"/>
      <c r="BY152" s="258"/>
      <c r="BZ152" s="259"/>
    </row>
    <row r="153" spans="1:78" s="2" customFormat="1" ht="3.95" customHeight="1">
      <c r="A153" s="240"/>
      <c r="B153" s="241"/>
      <c r="C153" s="242"/>
      <c r="D153" s="226"/>
      <c r="E153" s="227"/>
      <c r="F153" s="227"/>
      <c r="G153" s="227"/>
      <c r="H153" s="227"/>
      <c r="I153" s="227"/>
      <c r="J153" s="227"/>
      <c r="K153" s="227"/>
      <c r="L153" s="227"/>
      <c r="M153" s="228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9"/>
      <c r="AB153" s="240"/>
      <c r="AC153" s="241"/>
      <c r="AD153" s="242"/>
      <c r="AE153" s="257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  <c r="AP153" s="258"/>
      <c r="AQ153" s="258"/>
      <c r="AR153" s="258"/>
      <c r="AS153" s="258"/>
      <c r="AT153" s="258"/>
      <c r="AU153" s="258"/>
      <c r="AV153" s="258"/>
      <c r="AW153" s="258"/>
      <c r="AX153" s="258"/>
      <c r="AY153" s="258"/>
      <c r="AZ153" s="259"/>
      <c r="BA153" s="266"/>
      <c r="BB153" s="267"/>
      <c r="BC153" s="268"/>
      <c r="BD153" s="257"/>
      <c r="BE153" s="258"/>
      <c r="BF153" s="258"/>
      <c r="BG153" s="258"/>
      <c r="BH153" s="258"/>
      <c r="BI153" s="258"/>
      <c r="BJ153" s="258"/>
      <c r="BK153" s="258"/>
      <c r="BL153" s="258"/>
      <c r="BM153" s="258"/>
      <c r="BN153" s="258"/>
      <c r="BO153" s="258"/>
      <c r="BP153" s="258"/>
      <c r="BQ153" s="258"/>
      <c r="BR153" s="258"/>
      <c r="BS153" s="258"/>
      <c r="BT153" s="258"/>
      <c r="BU153" s="258"/>
      <c r="BV153" s="258"/>
      <c r="BW153" s="258"/>
      <c r="BX153" s="258"/>
      <c r="BY153" s="258"/>
      <c r="BZ153" s="259"/>
    </row>
    <row r="154" spans="1:78" s="2" customFormat="1" ht="3.95" customHeight="1">
      <c r="A154" s="240"/>
      <c r="B154" s="241"/>
      <c r="C154" s="242"/>
      <c r="D154" s="226"/>
      <c r="E154" s="227"/>
      <c r="F154" s="227"/>
      <c r="G154" s="227"/>
      <c r="H154" s="227"/>
      <c r="I154" s="227"/>
      <c r="J154" s="227"/>
      <c r="K154" s="227"/>
      <c r="L154" s="227"/>
      <c r="M154" s="228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9"/>
      <c r="AB154" s="240"/>
      <c r="AC154" s="241"/>
      <c r="AD154" s="242"/>
      <c r="AE154" s="257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58"/>
      <c r="AQ154" s="258"/>
      <c r="AR154" s="258"/>
      <c r="AS154" s="258"/>
      <c r="AT154" s="258"/>
      <c r="AU154" s="258"/>
      <c r="AV154" s="258"/>
      <c r="AW154" s="258"/>
      <c r="AX154" s="258"/>
      <c r="AY154" s="258"/>
      <c r="AZ154" s="259"/>
      <c r="BA154" s="266"/>
      <c r="BB154" s="267"/>
      <c r="BC154" s="268"/>
      <c r="BD154" s="257"/>
      <c r="BE154" s="258"/>
      <c r="BF154" s="258"/>
      <c r="BG154" s="258"/>
      <c r="BH154" s="258"/>
      <c r="BI154" s="258"/>
      <c r="BJ154" s="258"/>
      <c r="BK154" s="258"/>
      <c r="BL154" s="258"/>
      <c r="BM154" s="258"/>
      <c r="BN154" s="258"/>
      <c r="BO154" s="258"/>
      <c r="BP154" s="258"/>
      <c r="BQ154" s="258"/>
      <c r="BR154" s="258"/>
      <c r="BS154" s="258"/>
      <c r="BT154" s="258"/>
      <c r="BU154" s="258"/>
      <c r="BV154" s="258"/>
      <c r="BW154" s="258"/>
      <c r="BX154" s="258"/>
      <c r="BY154" s="258"/>
      <c r="BZ154" s="259"/>
    </row>
    <row r="155" spans="1:78" s="2" customFormat="1" ht="3.95" customHeight="1">
      <c r="A155" s="240"/>
      <c r="B155" s="241"/>
      <c r="C155" s="242"/>
      <c r="D155" s="226"/>
      <c r="E155" s="227"/>
      <c r="F155" s="227"/>
      <c r="G155" s="227"/>
      <c r="H155" s="227"/>
      <c r="I155" s="227"/>
      <c r="J155" s="227"/>
      <c r="K155" s="227"/>
      <c r="L155" s="227"/>
      <c r="M155" s="228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  <c r="AA155" s="229"/>
      <c r="AB155" s="240"/>
      <c r="AC155" s="241"/>
      <c r="AD155" s="242"/>
      <c r="AE155" s="257"/>
      <c r="AF155" s="258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58"/>
      <c r="AQ155" s="258"/>
      <c r="AR155" s="258"/>
      <c r="AS155" s="258"/>
      <c r="AT155" s="258"/>
      <c r="AU155" s="258"/>
      <c r="AV155" s="258"/>
      <c r="AW155" s="258"/>
      <c r="AX155" s="258"/>
      <c r="AY155" s="258"/>
      <c r="AZ155" s="259"/>
      <c r="BA155" s="266"/>
      <c r="BB155" s="267"/>
      <c r="BC155" s="268"/>
      <c r="BD155" s="257"/>
      <c r="BE155" s="258"/>
      <c r="BF155" s="258"/>
      <c r="BG155" s="258"/>
      <c r="BH155" s="258"/>
      <c r="BI155" s="258"/>
      <c r="BJ155" s="258"/>
      <c r="BK155" s="258"/>
      <c r="BL155" s="258"/>
      <c r="BM155" s="258"/>
      <c r="BN155" s="258"/>
      <c r="BO155" s="258"/>
      <c r="BP155" s="258"/>
      <c r="BQ155" s="258"/>
      <c r="BR155" s="258"/>
      <c r="BS155" s="258"/>
      <c r="BT155" s="258"/>
      <c r="BU155" s="258"/>
      <c r="BV155" s="258"/>
      <c r="BW155" s="258"/>
      <c r="BX155" s="258"/>
      <c r="BY155" s="258"/>
      <c r="BZ155" s="259"/>
    </row>
    <row r="156" spans="1:78" s="2" customFormat="1" ht="3.95" customHeight="1">
      <c r="A156" s="240"/>
      <c r="B156" s="241"/>
      <c r="C156" s="242"/>
      <c r="D156" s="226"/>
      <c r="E156" s="227"/>
      <c r="F156" s="227"/>
      <c r="G156" s="227"/>
      <c r="H156" s="227"/>
      <c r="I156" s="227"/>
      <c r="J156" s="227"/>
      <c r="K156" s="227"/>
      <c r="L156" s="227"/>
      <c r="M156" s="228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9"/>
      <c r="AB156" s="240"/>
      <c r="AC156" s="241"/>
      <c r="AD156" s="242"/>
      <c r="AE156" s="257"/>
      <c r="AF156" s="258"/>
      <c r="AG156" s="258"/>
      <c r="AH156" s="258"/>
      <c r="AI156" s="258"/>
      <c r="AJ156" s="258"/>
      <c r="AK156" s="258"/>
      <c r="AL156" s="258"/>
      <c r="AM156" s="258"/>
      <c r="AN156" s="258"/>
      <c r="AO156" s="258"/>
      <c r="AP156" s="258"/>
      <c r="AQ156" s="258"/>
      <c r="AR156" s="258"/>
      <c r="AS156" s="258"/>
      <c r="AT156" s="258"/>
      <c r="AU156" s="258"/>
      <c r="AV156" s="258"/>
      <c r="AW156" s="258"/>
      <c r="AX156" s="258"/>
      <c r="AY156" s="258"/>
      <c r="AZ156" s="259"/>
      <c r="BA156" s="266"/>
      <c r="BB156" s="267"/>
      <c r="BC156" s="268"/>
      <c r="BD156" s="257"/>
      <c r="BE156" s="258"/>
      <c r="BF156" s="258"/>
      <c r="BG156" s="258"/>
      <c r="BH156" s="258"/>
      <c r="BI156" s="258"/>
      <c r="BJ156" s="258"/>
      <c r="BK156" s="258"/>
      <c r="BL156" s="258"/>
      <c r="BM156" s="258"/>
      <c r="BN156" s="258"/>
      <c r="BO156" s="258"/>
      <c r="BP156" s="258"/>
      <c r="BQ156" s="258"/>
      <c r="BR156" s="258"/>
      <c r="BS156" s="258"/>
      <c r="BT156" s="258"/>
      <c r="BU156" s="258"/>
      <c r="BV156" s="258"/>
      <c r="BW156" s="258"/>
      <c r="BX156" s="258"/>
      <c r="BY156" s="258"/>
      <c r="BZ156" s="259"/>
    </row>
    <row r="157" spans="1:78" s="2" customFormat="1" ht="3.95" customHeight="1">
      <c r="A157" s="240"/>
      <c r="B157" s="241"/>
      <c r="C157" s="242"/>
      <c r="D157" s="226"/>
      <c r="E157" s="227"/>
      <c r="F157" s="227"/>
      <c r="G157" s="227"/>
      <c r="H157" s="227"/>
      <c r="I157" s="227"/>
      <c r="J157" s="227"/>
      <c r="K157" s="227"/>
      <c r="L157" s="227"/>
      <c r="M157" s="228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9"/>
      <c r="AB157" s="240"/>
      <c r="AC157" s="241"/>
      <c r="AD157" s="242"/>
      <c r="AE157" s="257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258"/>
      <c r="AP157" s="258"/>
      <c r="AQ157" s="258"/>
      <c r="AR157" s="258"/>
      <c r="AS157" s="258"/>
      <c r="AT157" s="258"/>
      <c r="AU157" s="258"/>
      <c r="AV157" s="258"/>
      <c r="AW157" s="258"/>
      <c r="AX157" s="258"/>
      <c r="AY157" s="258"/>
      <c r="AZ157" s="259"/>
      <c r="BA157" s="266"/>
      <c r="BB157" s="267"/>
      <c r="BC157" s="268"/>
      <c r="BD157" s="257"/>
      <c r="BE157" s="258"/>
      <c r="BF157" s="258"/>
      <c r="BG157" s="258"/>
      <c r="BH157" s="258"/>
      <c r="BI157" s="258"/>
      <c r="BJ157" s="258"/>
      <c r="BK157" s="258"/>
      <c r="BL157" s="258"/>
      <c r="BM157" s="258"/>
      <c r="BN157" s="258"/>
      <c r="BO157" s="258"/>
      <c r="BP157" s="258"/>
      <c r="BQ157" s="258"/>
      <c r="BR157" s="258"/>
      <c r="BS157" s="258"/>
      <c r="BT157" s="258"/>
      <c r="BU157" s="258"/>
      <c r="BV157" s="258"/>
      <c r="BW157" s="258"/>
      <c r="BX157" s="258"/>
      <c r="BY157" s="258"/>
      <c r="BZ157" s="259"/>
    </row>
    <row r="158" spans="1:78" s="2" customFormat="1" ht="3.95" customHeight="1" thickBot="1">
      <c r="A158" s="243"/>
      <c r="B158" s="244"/>
      <c r="C158" s="245"/>
      <c r="D158" s="230"/>
      <c r="E158" s="231"/>
      <c r="F158" s="231"/>
      <c r="G158" s="231"/>
      <c r="H158" s="231"/>
      <c r="I158" s="231"/>
      <c r="J158" s="231"/>
      <c r="K158" s="231"/>
      <c r="L158" s="231"/>
      <c r="M158" s="232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  <c r="AA158" s="233"/>
      <c r="AB158" s="243"/>
      <c r="AC158" s="244"/>
      <c r="AD158" s="245"/>
      <c r="AE158" s="260"/>
      <c r="AF158" s="261"/>
      <c r="AG158" s="261"/>
      <c r="AH158" s="261"/>
      <c r="AI158" s="261"/>
      <c r="AJ158" s="261"/>
      <c r="AK158" s="261"/>
      <c r="AL158" s="261"/>
      <c r="AM158" s="261"/>
      <c r="AN158" s="261"/>
      <c r="AO158" s="261"/>
      <c r="AP158" s="261"/>
      <c r="AQ158" s="261"/>
      <c r="AR158" s="261"/>
      <c r="AS158" s="261"/>
      <c r="AT158" s="261"/>
      <c r="AU158" s="261"/>
      <c r="AV158" s="261"/>
      <c r="AW158" s="261"/>
      <c r="AX158" s="261"/>
      <c r="AY158" s="261"/>
      <c r="AZ158" s="262"/>
      <c r="BA158" s="269"/>
      <c r="BB158" s="270"/>
      <c r="BC158" s="271"/>
      <c r="BD158" s="260"/>
      <c r="BE158" s="261"/>
      <c r="BF158" s="261"/>
      <c r="BG158" s="261"/>
      <c r="BH158" s="261"/>
      <c r="BI158" s="261"/>
      <c r="BJ158" s="261"/>
      <c r="BK158" s="261"/>
      <c r="BL158" s="261"/>
      <c r="BM158" s="261"/>
      <c r="BN158" s="261"/>
      <c r="BO158" s="261"/>
      <c r="BP158" s="261"/>
      <c r="BQ158" s="261"/>
      <c r="BR158" s="261"/>
      <c r="BS158" s="261"/>
      <c r="BT158" s="261"/>
      <c r="BU158" s="261"/>
      <c r="BV158" s="261"/>
      <c r="BW158" s="261"/>
      <c r="BX158" s="261"/>
      <c r="BY158" s="261"/>
      <c r="BZ158" s="262"/>
    </row>
    <row r="159" spans="1:78" s="2" customFormat="1" ht="5.0999999999999996" customHeight="1"/>
    <row r="160" spans="1:78" s="2" customFormat="1" ht="5.0999999999999996" customHeight="1" thickBot="1"/>
    <row r="161" spans="1:78" s="2" customFormat="1" ht="5.0999999999999996" customHeight="1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10"/>
    </row>
    <row r="162" spans="1:78" s="2" customFormat="1" ht="5.0999999999999996" customHeight="1">
      <c r="A162" s="11"/>
      <c r="B162" s="6"/>
      <c r="C162" s="234" t="s">
        <v>50</v>
      </c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12"/>
    </row>
    <row r="163" spans="1:78" s="2" customFormat="1" ht="5.0999999999999996" customHeight="1">
      <c r="A163" s="11"/>
      <c r="B163" s="6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219" t="s">
        <v>0</v>
      </c>
      <c r="AW163" s="219"/>
      <c r="AX163" s="219"/>
      <c r="AY163" s="219"/>
      <c r="AZ163" s="219"/>
      <c r="BA163" s="219"/>
      <c r="BB163" s="219"/>
      <c r="BC163" s="219"/>
      <c r="BD163" s="219" t="s">
        <v>1</v>
      </c>
      <c r="BE163" s="219"/>
      <c r="BF163" s="219"/>
      <c r="BG163" s="219"/>
      <c r="BH163" s="219"/>
      <c r="BI163" s="219" t="s">
        <v>2</v>
      </c>
      <c r="BJ163" s="219"/>
      <c r="BK163" s="219"/>
      <c r="BL163" s="219"/>
      <c r="BM163" s="219"/>
      <c r="BN163" s="219" t="s">
        <v>3</v>
      </c>
      <c r="BO163" s="219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12"/>
    </row>
    <row r="164" spans="1:78" s="2" customFormat="1" ht="5.0999999999999996" customHeight="1">
      <c r="A164" s="11"/>
      <c r="B164" s="6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219"/>
      <c r="AW164" s="219"/>
      <c r="AX164" s="219"/>
      <c r="AY164" s="219"/>
      <c r="AZ164" s="219"/>
      <c r="BA164" s="219"/>
      <c r="BB164" s="219"/>
      <c r="BC164" s="219"/>
      <c r="BD164" s="219"/>
      <c r="BE164" s="219"/>
      <c r="BF164" s="219"/>
      <c r="BG164" s="219"/>
      <c r="BH164" s="219"/>
      <c r="BI164" s="219"/>
      <c r="BJ164" s="219"/>
      <c r="BK164" s="219"/>
      <c r="BL164" s="219"/>
      <c r="BM164" s="219"/>
      <c r="BN164" s="219"/>
      <c r="BO164" s="219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12"/>
    </row>
    <row r="165" spans="1:78" s="2" customFormat="1" ht="5.0999999999999996" customHeight="1">
      <c r="A165" s="11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219"/>
      <c r="AW165" s="219"/>
      <c r="AX165" s="219"/>
      <c r="AY165" s="219"/>
      <c r="AZ165" s="219"/>
      <c r="BA165" s="219"/>
      <c r="BB165" s="219"/>
      <c r="BC165" s="219"/>
      <c r="BD165" s="219"/>
      <c r="BE165" s="219"/>
      <c r="BF165" s="219"/>
      <c r="BG165" s="219"/>
      <c r="BH165" s="219"/>
      <c r="BI165" s="219"/>
      <c r="BJ165" s="219"/>
      <c r="BK165" s="219"/>
      <c r="BL165" s="219"/>
      <c r="BM165" s="219"/>
      <c r="BN165" s="219"/>
      <c r="BO165" s="219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12"/>
    </row>
    <row r="166" spans="1:78" s="2" customFormat="1" ht="5.0999999999999996" customHeight="1">
      <c r="A166" s="11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12"/>
    </row>
    <row r="167" spans="1:78" s="2" customFormat="1" ht="5.0999999999999996" customHeight="1">
      <c r="A167" s="11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219" t="s">
        <v>8</v>
      </c>
      <c r="AN167" s="219"/>
      <c r="AO167" s="219"/>
      <c r="AP167" s="219"/>
      <c r="AQ167" s="219"/>
      <c r="AR167" s="219"/>
      <c r="AS167" s="219"/>
      <c r="AT167" s="219"/>
      <c r="AU167" s="219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  <c r="BJ167" s="220"/>
      <c r="BK167" s="220"/>
      <c r="BL167" s="220"/>
      <c r="BM167" s="220"/>
      <c r="BN167" s="220"/>
      <c r="BO167" s="220"/>
      <c r="BP167" s="220"/>
      <c r="BQ167" s="220"/>
      <c r="BR167" s="220"/>
      <c r="BS167" s="220"/>
      <c r="BT167" s="220"/>
      <c r="BU167" s="220"/>
      <c r="BV167" s="220"/>
      <c r="BW167" s="220"/>
      <c r="BX167" s="220"/>
      <c r="BY167" s="220"/>
      <c r="BZ167" s="221"/>
    </row>
    <row r="168" spans="1:78" s="2" customFormat="1" ht="5.0999999999999996" customHeight="1">
      <c r="A168" s="11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20"/>
      <c r="AW168" s="220"/>
      <c r="AX168" s="220"/>
      <c r="AY168" s="220"/>
      <c r="AZ168" s="220"/>
      <c r="BA168" s="220"/>
      <c r="BB168" s="220"/>
      <c r="BC168" s="220"/>
      <c r="BD168" s="220"/>
      <c r="BE168" s="220"/>
      <c r="BF168" s="220"/>
      <c r="BG168" s="220"/>
      <c r="BH168" s="220"/>
      <c r="BI168" s="220"/>
      <c r="BJ168" s="220"/>
      <c r="BK168" s="220"/>
      <c r="BL168" s="220"/>
      <c r="BM168" s="220"/>
      <c r="BN168" s="220"/>
      <c r="BO168" s="220"/>
      <c r="BP168" s="220"/>
      <c r="BQ168" s="220"/>
      <c r="BR168" s="220"/>
      <c r="BS168" s="220"/>
      <c r="BT168" s="220"/>
      <c r="BU168" s="220"/>
      <c r="BV168" s="220"/>
      <c r="BW168" s="220"/>
      <c r="BX168" s="220"/>
      <c r="BY168" s="220"/>
      <c r="BZ168" s="221"/>
    </row>
    <row r="169" spans="1:78" s="2" customFormat="1" ht="5.0999999999999996" customHeight="1">
      <c r="A169" s="11"/>
      <c r="B169" s="6"/>
      <c r="C169" s="6"/>
      <c r="D169" s="6"/>
      <c r="E169" s="6"/>
      <c r="F169" s="6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  <c r="BI169" s="220"/>
      <c r="BJ169" s="220"/>
      <c r="BK169" s="220"/>
      <c r="BL169" s="220"/>
      <c r="BM169" s="220"/>
      <c r="BN169" s="220"/>
      <c r="BO169" s="220"/>
      <c r="BP169" s="220"/>
      <c r="BQ169" s="220"/>
      <c r="BR169" s="220"/>
      <c r="BS169" s="220"/>
      <c r="BT169" s="220"/>
      <c r="BU169" s="220"/>
      <c r="BV169" s="220"/>
      <c r="BW169" s="220"/>
      <c r="BX169" s="220"/>
      <c r="BY169" s="220"/>
      <c r="BZ169" s="221"/>
    </row>
    <row r="170" spans="1:78" s="2" customFormat="1" ht="5.0999999999999996" customHeight="1">
      <c r="A170" s="11"/>
      <c r="B170" s="6"/>
      <c r="C170" s="6"/>
      <c r="D170" s="6"/>
      <c r="E170" s="6"/>
      <c r="F170" s="6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20"/>
      <c r="AW170" s="220"/>
      <c r="AX170" s="220"/>
      <c r="AY170" s="220"/>
      <c r="AZ170" s="220"/>
      <c r="BA170" s="220"/>
      <c r="BB170" s="220"/>
      <c r="BC170" s="220"/>
      <c r="BD170" s="220"/>
      <c r="BE170" s="220"/>
      <c r="BF170" s="220"/>
      <c r="BG170" s="220"/>
      <c r="BH170" s="220"/>
      <c r="BI170" s="220"/>
      <c r="BJ170" s="220"/>
      <c r="BK170" s="220"/>
      <c r="BL170" s="220"/>
      <c r="BM170" s="220"/>
      <c r="BN170" s="220"/>
      <c r="BO170" s="220"/>
      <c r="BP170" s="220"/>
      <c r="BQ170" s="220"/>
      <c r="BR170" s="220"/>
      <c r="BS170" s="220"/>
      <c r="BT170" s="220"/>
      <c r="BU170" s="220"/>
      <c r="BV170" s="220"/>
      <c r="BW170" s="220"/>
      <c r="BX170" s="220"/>
      <c r="BY170" s="220"/>
      <c r="BZ170" s="221"/>
    </row>
    <row r="171" spans="1:78" s="2" customFormat="1" ht="5.0999999999999996" customHeight="1">
      <c r="A171" s="1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219" t="s">
        <v>51</v>
      </c>
      <c r="AN171" s="219"/>
      <c r="AO171" s="219"/>
      <c r="AP171" s="219"/>
      <c r="AQ171" s="219"/>
      <c r="AR171" s="219"/>
      <c r="AS171" s="219"/>
      <c r="AT171" s="219"/>
      <c r="AU171" s="219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220"/>
      <c r="BN171" s="220"/>
      <c r="BO171" s="220"/>
      <c r="BP171" s="220"/>
      <c r="BQ171" s="219" t="s">
        <v>52</v>
      </c>
      <c r="BR171" s="219"/>
      <c r="BS171" s="219"/>
      <c r="BT171" s="6"/>
      <c r="BU171" s="6"/>
      <c r="BV171" s="6"/>
      <c r="BW171" s="7"/>
      <c r="BX171" s="7"/>
      <c r="BY171" s="7"/>
      <c r="BZ171" s="224"/>
    </row>
    <row r="172" spans="1:78" s="2" customFormat="1" ht="5.0999999999999996" customHeight="1">
      <c r="A172" s="11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  <c r="BJ172" s="220"/>
      <c r="BK172" s="220"/>
      <c r="BL172" s="220"/>
      <c r="BM172" s="220"/>
      <c r="BN172" s="220"/>
      <c r="BO172" s="220"/>
      <c r="BP172" s="220"/>
      <c r="BQ172" s="219"/>
      <c r="BR172" s="219"/>
      <c r="BS172" s="219"/>
      <c r="BT172" s="6"/>
      <c r="BU172" s="6"/>
      <c r="BV172" s="6"/>
      <c r="BW172" s="7"/>
      <c r="BX172" s="7"/>
      <c r="BY172" s="7"/>
      <c r="BZ172" s="224"/>
    </row>
    <row r="173" spans="1:78" s="2" customFormat="1" ht="5.0999999999999996" customHeight="1">
      <c r="A173" s="11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  <c r="BJ173" s="220"/>
      <c r="BK173" s="220"/>
      <c r="BL173" s="220"/>
      <c r="BM173" s="220"/>
      <c r="BN173" s="220"/>
      <c r="BO173" s="220"/>
      <c r="BP173" s="220"/>
      <c r="BQ173" s="219"/>
      <c r="BR173" s="219"/>
      <c r="BS173" s="219"/>
      <c r="BT173" s="6"/>
      <c r="BU173" s="6"/>
      <c r="BV173" s="6"/>
      <c r="BW173" s="7"/>
      <c r="BX173" s="7"/>
      <c r="BY173" s="7"/>
      <c r="BZ173" s="224"/>
    </row>
    <row r="174" spans="1:78" s="2" customFormat="1" ht="5.0999999999999996" customHeight="1" thickBot="1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3"/>
      <c r="AW174" s="223"/>
      <c r="AX174" s="223"/>
      <c r="AY174" s="223"/>
      <c r="AZ174" s="223"/>
      <c r="BA174" s="223"/>
      <c r="BB174" s="223"/>
      <c r="BC174" s="223"/>
      <c r="BD174" s="223"/>
      <c r="BE174" s="223"/>
      <c r="BF174" s="223"/>
      <c r="BG174" s="223"/>
      <c r="BH174" s="223"/>
      <c r="BI174" s="223"/>
      <c r="BJ174" s="223"/>
      <c r="BK174" s="223"/>
      <c r="BL174" s="223"/>
      <c r="BM174" s="223"/>
      <c r="BN174" s="223"/>
      <c r="BO174" s="223"/>
      <c r="BP174" s="223"/>
      <c r="BQ174" s="222"/>
      <c r="BR174" s="222"/>
      <c r="BS174" s="222"/>
      <c r="BT174" s="15"/>
      <c r="BU174" s="15"/>
      <c r="BV174" s="15"/>
      <c r="BW174" s="16"/>
      <c r="BX174" s="16"/>
      <c r="BY174" s="16"/>
      <c r="BZ174" s="225"/>
    </row>
    <row r="175" spans="1:78" s="2" customFormat="1" ht="5.0999999999999996" customHeight="1">
      <c r="A175" s="217" t="s">
        <v>53</v>
      </c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7"/>
      <c r="W175" s="217"/>
      <c r="X175" s="217"/>
      <c r="Y175" s="217"/>
      <c r="Z175" s="217"/>
      <c r="AA175" s="217"/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  <c r="BH175" s="217"/>
      <c r="BI175" s="217"/>
      <c r="BJ175" s="217"/>
      <c r="BK175" s="217"/>
      <c r="BL175" s="217"/>
      <c r="BM175" s="217"/>
      <c r="BN175" s="217"/>
      <c r="BO175" s="217"/>
      <c r="BP175" s="217"/>
      <c r="BQ175" s="217"/>
      <c r="BR175" s="217"/>
      <c r="BS175" s="217"/>
      <c r="BT175" s="217"/>
      <c r="BU175" s="217"/>
      <c r="BV175" s="217"/>
      <c r="BW175" s="217"/>
      <c r="BX175" s="217"/>
      <c r="BY175" s="217"/>
      <c r="BZ175" s="217"/>
    </row>
    <row r="176" spans="1:78" s="2" customFormat="1" ht="5.0999999999999996" customHeight="1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8"/>
      <c r="AH176" s="218"/>
      <c r="AI176" s="218"/>
      <c r="AJ176" s="218"/>
      <c r="AK176" s="218"/>
      <c r="AL176" s="218"/>
      <c r="AM176" s="218"/>
      <c r="AN176" s="218"/>
      <c r="AO176" s="218"/>
      <c r="AP176" s="218"/>
      <c r="AQ176" s="218"/>
      <c r="AR176" s="218"/>
      <c r="AS176" s="218"/>
      <c r="AT176" s="218"/>
      <c r="AU176" s="218"/>
      <c r="AV176" s="218"/>
      <c r="AW176" s="218"/>
      <c r="AX176" s="218"/>
      <c r="AY176" s="218"/>
      <c r="AZ176" s="218"/>
      <c r="BA176" s="218"/>
      <c r="BB176" s="218"/>
      <c r="BC176" s="218"/>
      <c r="BD176" s="218"/>
      <c r="BE176" s="218"/>
      <c r="BF176" s="218"/>
      <c r="BG176" s="218"/>
      <c r="BH176" s="218"/>
      <c r="BI176" s="218"/>
      <c r="BJ176" s="218"/>
      <c r="BK176" s="218"/>
      <c r="BL176" s="218"/>
      <c r="BM176" s="218"/>
      <c r="BN176" s="218"/>
      <c r="BO176" s="218"/>
      <c r="BP176" s="218"/>
      <c r="BQ176" s="218"/>
      <c r="BR176" s="218"/>
      <c r="BS176" s="218"/>
      <c r="BT176" s="218"/>
      <c r="BU176" s="218"/>
      <c r="BV176" s="218"/>
      <c r="BW176" s="218"/>
      <c r="BX176" s="218"/>
      <c r="BY176" s="218"/>
      <c r="BZ176" s="218"/>
    </row>
    <row r="177" spans="1:78" s="2" customFormat="1" ht="5.0999999999999996" customHeight="1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218"/>
      <c r="AE177" s="218"/>
      <c r="AF177" s="218"/>
      <c r="AG177" s="218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8"/>
      <c r="AS177" s="218"/>
      <c r="AT177" s="218"/>
      <c r="AU177" s="218"/>
      <c r="AV177" s="218"/>
      <c r="AW177" s="218"/>
      <c r="AX177" s="218"/>
      <c r="AY177" s="218"/>
      <c r="AZ177" s="218"/>
      <c r="BA177" s="218"/>
      <c r="BB177" s="218"/>
      <c r="BC177" s="218"/>
      <c r="BD177" s="218"/>
      <c r="BE177" s="218"/>
      <c r="BF177" s="218"/>
      <c r="BG177" s="218"/>
      <c r="BH177" s="218"/>
      <c r="BI177" s="218"/>
      <c r="BJ177" s="218"/>
      <c r="BK177" s="218"/>
      <c r="BL177" s="218"/>
      <c r="BM177" s="218"/>
      <c r="BN177" s="218"/>
      <c r="BO177" s="218"/>
      <c r="BP177" s="218"/>
      <c r="BQ177" s="218"/>
      <c r="BR177" s="218"/>
      <c r="BS177" s="218"/>
      <c r="BT177" s="218"/>
      <c r="BU177" s="218"/>
      <c r="BV177" s="218"/>
      <c r="BW177" s="218"/>
      <c r="BX177" s="218"/>
      <c r="BY177" s="218"/>
      <c r="BZ177" s="218"/>
    </row>
    <row r="178" spans="1:78" s="2" customFormat="1" ht="5.0999999999999996" customHeight="1"/>
    <row r="179" spans="1:78" s="2" customFormat="1" ht="5.0999999999999996" customHeight="1"/>
    <row r="180" spans="1:78" s="2" customFormat="1" ht="5.0999999999999996" customHeight="1"/>
    <row r="181" spans="1:78" s="2" customFormat="1" ht="5.0999999999999996" customHeight="1"/>
    <row r="182" spans="1:78" s="2" customFormat="1" ht="5.0999999999999996" customHeight="1"/>
    <row r="183" spans="1:78" s="2" customFormat="1" ht="5.0999999999999996" customHeight="1"/>
    <row r="184" spans="1:78" s="2" customFormat="1" ht="5.0999999999999996" customHeight="1"/>
    <row r="185" spans="1:78" s="2" customFormat="1" ht="5.0999999999999996" customHeight="1"/>
    <row r="186" spans="1:78" s="2" customFormat="1" ht="5.0999999999999996" customHeight="1"/>
    <row r="187" spans="1:78" s="2" customFormat="1" ht="5.0999999999999996" customHeight="1"/>
    <row r="188" spans="1:78" s="2" customFormat="1" ht="5.0999999999999996" customHeight="1"/>
    <row r="189" spans="1:78" s="2" customFormat="1" ht="5.0999999999999996" customHeight="1"/>
    <row r="190" spans="1:78" s="2" customFormat="1" ht="5.0999999999999996" customHeight="1"/>
    <row r="191" spans="1:78" s="2" customFormat="1" ht="5.0999999999999996" customHeight="1"/>
    <row r="192" spans="1:78" s="2" customFormat="1" ht="5.0999999999999996" customHeight="1"/>
    <row r="193" s="2" customFormat="1" ht="5.0999999999999996" customHeight="1"/>
    <row r="194" s="2" customFormat="1" ht="5.0999999999999996" customHeight="1"/>
    <row r="195" s="2" customFormat="1" ht="5.0999999999999996" customHeight="1"/>
    <row r="196" s="2" customFormat="1" ht="5.0999999999999996" customHeight="1"/>
    <row r="197" s="2" customFormat="1" ht="5.0999999999999996" customHeight="1"/>
    <row r="198" s="2" customFormat="1" ht="5.0999999999999996" customHeight="1"/>
    <row r="199" s="2" customFormat="1" ht="5.0999999999999996" customHeight="1"/>
    <row r="200" s="2" customFormat="1" ht="5.0999999999999996" customHeight="1"/>
    <row r="201" s="2" customFormat="1" ht="5.0999999999999996" customHeight="1"/>
    <row r="202" s="2" customFormat="1" ht="5.0999999999999996" customHeight="1"/>
    <row r="203" s="2" customFormat="1" ht="5.0999999999999996" customHeight="1"/>
    <row r="204" s="2" customFormat="1" ht="5.0999999999999996" customHeight="1"/>
    <row r="205" s="2" customFormat="1" ht="5.0999999999999996" customHeight="1"/>
    <row r="206" s="2" customFormat="1" ht="5.0999999999999996" customHeight="1"/>
    <row r="207" s="2" customFormat="1" ht="5.0999999999999996" customHeight="1"/>
    <row r="208" s="2" customFormat="1" ht="5.0999999999999996" customHeight="1"/>
    <row r="209" s="2" customFormat="1" ht="5.0999999999999996" customHeight="1"/>
    <row r="210" s="2" customFormat="1" ht="5.0999999999999996" customHeight="1"/>
    <row r="211" s="2" customFormat="1" ht="5.0999999999999996" customHeight="1"/>
    <row r="212" s="2" customFormat="1" ht="5.0999999999999996" customHeight="1"/>
    <row r="213" s="2" customFormat="1" ht="5.0999999999999996" customHeight="1"/>
    <row r="214" s="2" customFormat="1" ht="5.0999999999999996" customHeight="1"/>
    <row r="215" s="2" customFormat="1" ht="5.0999999999999996" customHeight="1"/>
    <row r="216" s="2" customFormat="1" ht="5.0999999999999996" customHeight="1"/>
    <row r="217" s="2" customFormat="1" ht="5.0999999999999996" customHeight="1"/>
    <row r="218" s="2" customFormat="1" ht="5.0999999999999996" customHeight="1"/>
    <row r="219" s="2" customFormat="1" ht="5.0999999999999996" customHeight="1"/>
    <row r="220" s="2" customFormat="1" ht="5.0999999999999996" customHeight="1"/>
    <row r="221" s="2" customFormat="1" ht="5.0999999999999996" customHeight="1"/>
    <row r="222" s="2" customFormat="1" ht="5.0999999999999996" customHeight="1"/>
    <row r="223" s="2" customFormat="1" ht="5.0999999999999996" customHeight="1"/>
    <row r="224" s="2" customFormat="1" ht="5.0999999999999996" customHeight="1"/>
    <row r="225" s="2" customFormat="1" ht="9.9499999999999993" customHeight="1"/>
    <row r="226" s="2" customFormat="1" ht="9.9499999999999993" customHeight="1"/>
    <row r="227" s="2" customFormat="1" ht="9.9499999999999993" customHeight="1"/>
    <row r="228" s="2" customFormat="1" ht="9.9499999999999993" customHeight="1"/>
    <row r="229" s="2" customFormat="1" ht="9.9499999999999993" customHeight="1"/>
    <row r="230" s="2" customFormat="1" ht="9.9499999999999993" customHeight="1"/>
    <row r="231" s="2" customFormat="1" ht="9.9499999999999993" customHeight="1"/>
    <row r="232" s="2" customFormat="1" ht="9.9499999999999993" customHeight="1"/>
    <row r="233" s="2" customFormat="1" ht="9.9499999999999993" customHeight="1"/>
    <row r="234" s="2" customFormat="1" ht="9.9499999999999993" customHeight="1"/>
    <row r="235" s="2" customFormat="1" ht="9.9499999999999993" customHeight="1"/>
    <row r="236" s="2" customFormat="1" ht="9.9499999999999993" customHeight="1"/>
    <row r="237" s="2" customFormat="1" ht="9.9499999999999993" customHeight="1"/>
    <row r="238" s="2" customFormat="1" ht="9.9499999999999993" customHeight="1"/>
    <row r="239" s="2" customFormat="1" ht="9.9499999999999993" customHeight="1"/>
    <row r="240" s="2" customFormat="1" ht="9.9499999999999993" customHeight="1"/>
    <row r="241" s="2" customFormat="1" ht="9.9499999999999993" customHeight="1"/>
    <row r="242" s="2" customFormat="1" ht="9.9499999999999993" customHeight="1"/>
    <row r="243" s="2" customFormat="1" ht="9.9499999999999993" customHeight="1"/>
    <row r="244" s="2" customFormat="1" ht="9.9499999999999993" customHeight="1"/>
    <row r="245" s="2" customFormat="1" ht="9.9499999999999993" customHeight="1"/>
    <row r="246" s="2" customFormat="1" ht="9.9499999999999993" customHeight="1"/>
    <row r="247" s="2" customFormat="1" ht="9.9499999999999993" customHeight="1"/>
    <row r="248" s="2" customFormat="1" ht="9.9499999999999993" customHeight="1"/>
    <row r="249" s="2" customFormat="1" ht="9.9499999999999993" customHeight="1"/>
    <row r="250" s="2" customFormat="1" ht="9.9499999999999993" customHeight="1"/>
    <row r="251" s="2" customFormat="1" ht="9.9499999999999993" customHeight="1"/>
    <row r="252" s="2" customFormat="1" ht="9.9499999999999993" customHeight="1"/>
    <row r="253" s="2" customFormat="1" ht="9.9499999999999993" customHeight="1"/>
    <row r="254" s="2" customFormat="1" ht="9.9499999999999993" customHeight="1"/>
    <row r="255" s="2" customFormat="1" ht="9.9499999999999993" customHeight="1"/>
    <row r="256" s="2" customFormat="1" ht="9.9499999999999993" customHeight="1"/>
    <row r="257" s="2" customFormat="1" ht="9.9499999999999993" customHeight="1"/>
    <row r="258" s="2" customFormat="1" ht="9.9499999999999993" customHeight="1"/>
    <row r="259" s="2" customFormat="1" ht="9.9499999999999993" customHeight="1"/>
    <row r="260" s="2" customFormat="1" ht="9.9499999999999993" customHeight="1"/>
    <row r="261" s="2" customFormat="1" ht="9.9499999999999993" customHeight="1"/>
    <row r="262" s="2" customFormat="1" ht="9.9499999999999993" customHeight="1"/>
    <row r="263" s="2" customFormat="1" ht="9.9499999999999993" customHeight="1"/>
    <row r="264" s="2" customFormat="1" ht="9.9499999999999993" customHeight="1"/>
    <row r="265" s="2" customFormat="1" ht="9.9499999999999993" customHeight="1"/>
    <row r="266" s="2" customFormat="1" ht="9.9499999999999993" customHeight="1"/>
    <row r="267" s="2" customFormat="1" ht="9.9499999999999993" customHeight="1"/>
    <row r="268" s="2" customFormat="1" ht="9.9499999999999993" customHeight="1"/>
    <row r="269" s="2" customFormat="1" ht="9.9499999999999993" customHeight="1"/>
    <row r="270" s="2" customFormat="1" ht="9.9499999999999993" customHeight="1"/>
    <row r="271" s="2" customFormat="1" ht="9.9499999999999993" customHeight="1"/>
    <row r="272" s="2" customFormat="1" ht="9.9499999999999993" customHeight="1"/>
    <row r="273" s="2" customFormat="1" ht="9.9499999999999993" customHeight="1"/>
    <row r="274" s="2" customFormat="1" ht="9.9499999999999993" customHeight="1"/>
    <row r="275" s="2" customFormat="1" ht="9.9499999999999993" customHeight="1"/>
    <row r="276" s="2" customFormat="1" ht="9.9499999999999993" customHeight="1"/>
    <row r="277" s="2" customFormat="1" ht="9.9499999999999993" customHeight="1"/>
    <row r="278" s="2" customFormat="1" ht="9.9499999999999993" customHeight="1"/>
    <row r="279" s="2" customFormat="1" ht="9.9499999999999993" customHeight="1"/>
    <row r="280" s="2" customFormat="1" ht="9.9499999999999993" customHeight="1"/>
    <row r="281" s="2" customFormat="1" ht="9.9499999999999993" customHeight="1"/>
    <row r="282" s="2" customFormat="1" ht="9.9499999999999993" customHeight="1"/>
    <row r="283" s="2" customFormat="1" ht="9.9499999999999993" customHeight="1"/>
    <row r="284" s="2" customFormat="1" ht="9.9499999999999993" customHeight="1"/>
    <row r="285" s="2" customFormat="1" ht="9.9499999999999993" customHeight="1"/>
    <row r="286" s="2" customFormat="1" ht="9.9499999999999993" customHeight="1"/>
    <row r="287" s="2" customFormat="1" ht="9.9499999999999993" customHeight="1"/>
    <row r="288" s="2" customFormat="1" ht="9.9499999999999993" customHeight="1"/>
    <row r="289" s="2" customFormat="1" ht="9.9499999999999993" customHeight="1"/>
    <row r="290" s="2" customFormat="1" ht="9.9499999999999993" customHeight="1"/>
    <row r="291" s="2" customFormat="1" ht="9.9499999999999993" customHeight="1"/>
    <row r="292" s="2" customFormat="1" ht="9.9499999999999993" customHeight="1"/>
    <row r="293" s="2" customFormat="1" ht="9.9499999999999993" customHeight="1"/>
    <row r="294" s="2" customFormat="1" ht="9.9499999999999993" customHeight="1"/>
    <row r="295" s="2" customFormat="1" ht="9.9499999999999993" customHeight="1"/>
    <row r="296" s="2" customFormat="1" ht="9.9499999999999993" customHeight="1"/>
    <row r="297" s="2" customFormat="1" ht="9.9499999999999993" customHeight="1"/>
    <row r="298" s="2" customFormat="1" ht="9.9499999999999993" customHeight="1"/>
    <row r="299" s="2" customFormat="1" ht="9.9499999999999993" customHeight="1"/>
    <row r="300" s="2" customFormat="1" ht="9.9499999999999993" customHeight="1"/>
    <row r="301" s="2" customFormat="1" ht="9.9499999999999993" customHeight="1"/>
    <row r="302" s="2" customFormat="1" ht="9.9499999999999993" customHeight="1"/>
    <row r="303" s="2" customFormat="1" ht="9.9499999999999993" customHeight="1"/>
    <row r="304" s="2" customFormat="1" ht="9.9499999999999993" customHeight="1"/>
    <row r="305" s="2" customFormat="1" ht="9.9499999999999993" customHeight="1"/>
    <row r="306" s="2" customFormat="1" ht="9.9499999999999993" customHeight="1"/>
    <row r="307" s="2" customFormat="1" ht="9.9499999999999993" customHeight="1"/>
    <row r="308" s="2" customFormat="1" ht="9.9499999999999993" customHeight="1"/>
    <row r="309" s="2" customFormat="1" ht="9.9499999999999993" customHeight="1"/>
    <row r="310" s="2" customFormat="1" ht="9.9499999999999993" customHeight="1"/>
    <row r="311" s="2" customFormat="1" ht="9.9499999999999993" customHeight="1"/>
    <row r="312" s="2" customFormat="1" ht="9.9499999999999993" customHeight="1"/>
    <row r="313" s="2" customFormat="1" ht="9.9499999999999993" customHeight="1"/>
    <row r="314" s="2" customFormat="1" ht="9.9499999999999993" customHeight="1"/>
    <row r="315" s="2" customFormat="1" ht="9.9499999999999993" customHeight="1"/>
    <row r="316" s="2" customFormat="1" ht="9.9499999999999993" customHeight="1"/>
    <row r="317" s="2" customFormat="1" ht="9.9499999999999993" customHeight="1"/>
    <row r="318" s="2" customFormat="1" ht="9.9499999999999993" customHeight="1"/>
    <row r="319" s="2" customFormat="1" ht="9.9499999999999993" customHeight="1"/>
    <row r="320" s="2" customFormat="1" ht="9.9499999999999993" customHeight="1"/>
    <row r="321" s="2" customFormat="1" ht="9.9499999999999993" customHeight="1"/>
    <row r="322" s="2" customFormat="1" ht="9.9499999999999993" customHeight="1"/>
    <row r="323" s="2" customFormat="1" ht="9.9499999999999993" customHeight="1"/>
    <row r="324" s="2" customFormat="1" ht="9.9499999999999993" customHeight="1"/>
    <row r="325" s="2" customFormat="1" ht="9.9499999999999993" customHeight="1"/>
    <row r="326" s="2" customFormat="1" ht="9.9499999999999993" customHeight="1"/>
    <row r="327" s="2" customFormat="1" ht="9.9499999999999993" customHeight="1"/>
    <row r="328" s="2" customFormat="1" ht="9.9499999999999993" customHeight="1"/>
    <row r="329" s="2" customFormat="1" ht="9.9499999999999993" customHeight="1"/>
    <row r="330" s="2" customFormat="1" ht="9.9499999999999993" customHeight="1"/>
    <row r="331" s="2" customFormat="1" ht="9.9499999999999993" customHeight="1"/>
    <row r="332" s="2" customFormat="1" ht="9.9499999999999993" customHeight="1"/>
    <row r="333" s="2" customFormat="1" ht="9.9499999999999993" customHeight="1"/>
    <row r="334" s="2" customFormat="1" ht="9.9499999999999993" customHeight="1"/>
    <row r="335" s="2" customFormat="1" ht="9.9499999999999993" customHeight="1"/>
    <row r="336" s="2" customFormat="1" ht="9.9499999999999993" customHeight="1"/>
    <row r="337" s="2" customFormat="1" ht="9.9499999999999993" customHeight="1"/>
    <row r="338" s="2" customFormat="1" ht="9.9499999999999993" customHeight="1"/>
    <row r="339" s="2" customFormat="1" ht="9.9499999999999993" customHeight="1"/>
    <row r="340" s="2" customFormat="1" ht="9.9499999999999993" customHeight="1"/>
    <row r="341" s="2" customFormat="1" ht="9.9499999999999993" customHeight="1"/>
    <row r="342" s="2" customFormat="1" ht="9.9499999999999993" customHeight="1"/>
    <row r="343" s="2" customFormat="1" ht="9.9499999999999993" customHeight="1"/>
    <row r="344" s="2" customFormat="1" ht="9.9499999999999993" customHeight="1"/>
    <row r="345" s="2" customFormat="1" ht="9.9499999999999993" customHeight="1"/>
    <row r="346" s="2" customFormat="1" ht="9.9499999999999993" customHeight="1"/>
    <row r="347" s="2" customFormat="1" ht="9.9499999999999993" customHeight="1"/>
    <row r="348" s="2" customFormat="1" ht="9.9499999999999993" customHeight="1"/>
    <row r="349" s="2" customFormat="1" ht="9.9499999999999993" customHeight="1"/>
    <row r="350" s="2" customFormat="1" ht="9.9499999999999993" customHeight="1"/>
    <row r="351" s="2" customFormat="1" ht="9.9499999999999993" customHeight="1"/>
    <row r="352" s="2" customFormat="1" ht="9.9499999999999993" customHeight="1"/>
    <row r="353" s="2" customFormat="1" ht="9.9499999999999993" customHeight="1"/>
    <row r="354" s="2" customFormat="1" ht="9.9499999999999993" customHeight="1"/>
    <row r="355" s="2" customFormat="1" ht="9.9499999999999993" customHeight="1"/>
    <row r="356" s="2" customFormat="1" ht="9.9499999999999993" customHeight="1"/>
    <row r="357" s="2" customFormat="1" ht="9.9499999999999993" customHeight="1"/>
    <row r="358" s="2" customFormat="1" ht="9.9499999999999993" customHeight="1"/>
    <row r="359" s="2" customFormat="1" ht="9.9499999999999993" customHeight="1"/>
    <row r="360" s="2" customFormat="1" ht="9.9499999999999993" customHeight="1"/>
    <row r="361" s="2" customFormat="1" ht="9.9499999999999993" customHeight="1"/>
    <row r="362" s="2" customFormat="1" ht="9.9499999999999993" customHeight="1"/>
    <row r="363" s="2" customFormat="1" ht="9.9499999999999993" customHeight="1"/>
    <row r="364" s="2" customFormat="1" ht="9.9499999999999993" customHeight="1"/>
    <row r="365" s="2" customFormat="1" ht="9.9499999999999993" customHeight="1"/>
    <row r="366" s="2" customFormat="1" ht="9.9499999999999993" customHeight="1"/>
    <row r="367" s="2" customFormat="1" ht="9.9499999999999993" customHeight="1"/>
    <row r="368" s="2" customFormat="1" ht="9.9499999999999993" customHeight="1"/>
    <row r="369" s="2" customFormat="1" ht="9.9499999999999993" customHeight="1"/>
    <row r="370" s="2" customFormat="1" ht="9.9499999999999993" customHeight="1"/>
    <row r="371" s="2" customFormat="1" ht="9.9499999999999993" customHeight="1"/>
    <row r="372" s="2" customFormat="1" ht="9.9499999999999993" customHeight="1"/>
    <row r="373" s="2" customFormat="1" ht="9.9499999999999993" customHeight="1"/>
    <row r="374" s="2" customFormat="1" ht="9.9499999999999993" customHeight="1"/>
    <row r="375" s="2" customFormat="1" ht="9.9499999999999993" customHeight="1"/>
    <row r="376" s="2" customFormat="1" ht="9.9499999999999993" customHeight="1"/>
    <row r="377" s="2" customFormat="1" ht="9.9499999999999993" customHeight="1"/>
    <row r="378" s="2" customFormat="1" ht="9.9499999999999993" customHeight="1"/>
    <row r="379" s="2" customFormat="1" ht="9.9499999999999993" customHeight="1"/>
    <row r="380" s="2" customFormat="1" ht="9.9499999999999993" customHeight="1"/>
    <row r="381" s="2" customFormat="1" ht="9.9499999999999993" customHeight="1"/>
    <row r="382" s="2" customFormat="1" ht="9.9499999999999993" customHeight="1"/>
    <row r="383" s="2" customFormat="1" ht="9.9499999999999993" customHeight="1"/>
    <row r="384" s="2" customFormat="1" ht="9.9499999999999993" customHeight="1"/>
    <row r="385" s="2" customFormat="1" ht="9.9499999999999993" customHeight="1"/>
    <row r="386" s="2" customFormat="1" ht="9.9499999999999993" customHeight="1"/>
    <row r="387" s="2" customFormat="1" ht="9.9499999999999993" customHeight="1"/>
    <row r="388" s="2" customFormat="1" ht="9.9499999999999993" customHeight="1"/>
    <row r="389" s="2" customFormat="1" ht="9.9499999999999993" customHeight="1"/>
    <row r="390" s="2" customFormat="1" ht="9.9499999999999993" customHeight="1"/>
    <row r="391" s="2" customFormat="1" ht="9.9499999999999993" customHeight="1"/>
    <row r="392" s="2" customFormat="1" ht="9.9499999999999993" customHeight="1"/>
    <row r="393" s="2" customFormat="1" ht="9.9499999999999993" customHeight="1"/>
    <row r="394" s="2" customFormat="1" ht="9.9499999999999993" customHeight="1"/>
    <row r="395" s="2" customFormat="1" ht="9.9499999999999993" customHeight="1"/>
    <row r="396" s="2" customFormat="1" ht="9.9499999999999993" customHeight="1"/>
    <row r="397" s="2" customFormat="1" ht="9.9499999999999993" customHeight="1"/>
    <row r="398" s="2" customFormat="1" ht="9.9499999999999993" customHeight="1"/>
    <row r="399" s="2" customFormat="1" ht="9.9499999999999993" customHeight="1"/>
    <row r="400" s="2" customFormat="1" ht="9.9499999999999993" customHeight="1"/>
    <row r="401" s="2" customFormat="1" ht="9.9499999999999993" customHeight="1"/>
    <row r="402" s="2" customFormat="1" ht="9.9499999999999993" customHeight="1"/>
    <row r="403" s="2" customFormat="1" ht="9.9499999999999993" customHeight="1"/>
    <row r="404" s="2" customFormat="1" ht="9.9499999999999993" customHeight="1"/>
    <row r="405" s="2" customFormat="1" ht="9.9499999999999993" customHeight="1"/>
    <row r="406" s="2" customFormat="1" ht="9.9499999999999993" customHeight="1"/>
    <row r="407" s="2" customFormat="1" ht="9.9499999999999993" customHeight="1"/>
    <row r="408" s="2" customFormat="1" ht="9.9499999999999993" customHeight="1"/>
    <row r="409" s="2" customFormat="1" ht="9.9499999999999993" customHeight="1"/>
    <row r="410" s="2" customFormat="1" ht="9.9499999999999993" customHeight="1"/>
    <row r="411" s="2" customFormat="1" ht="9.9499999999999993" customHeight="1"/>
    <row r="412" s="2" customFormat="1" ht="9.9499999999999993" customHeight="1"/>
    <row r="413" s="2" customFormat="1" ht="9.9499999999999993" customHeight="1"/>
    <row r="414" s="2" customFormat="1" ht="9.9499999999999993" customHeight="1"/>
    <row r="415" s="2" customFormat="1" ht="9.9499999999999993" customHeight="1"/>
    <row r="416" s="2" customFormat="1" ht="9.9499999999999993" customHeight="1"/>
    <row r="417" s="2" customFormat="1" ht="9.9499999999999993" customHeight="1"/>
    <row r="418" s="2" customFormat="1" ht="9.9499999999999993" customHeight="1"/>
    <row r="419" s="2" customFormat="1" ht="9.9499999999999993" customHeight="1"/>
    <row r="420" s="2" customFormat="1" ht="9.9499999999999993" customHeight="1"/>
    <row r="421" s="2" customFormat="1" ht="9.9499999999999993" customHeight="1"/>
    <row r="422" s="2" customFormat="1" ht="9.9499999999999993" customHeight="1"/>
    <row r="423" s="2" customFormat="1" ht="9.9499999999999993" customHeight="1"/>
    <row r="424" s="2" customFormat="1" ht="9.9499999999999993" customHeight="1"/>
    <row r="425" s="2" customFormat="1" ht="9.9499999999999993" customHeight="1"/>
    <row r="426" s="2" customFormat="1" ht="9.9499999999999993" customHeight="1"/>
    <row r="427" s="2" customFormat="1" ht="9.9499999999999993" customHeight="1"/>
    <row r="428" s="2" customFormat="1" ht="9.9499999999999993" customHeight="1"/>
    <row r="429" s="2" customFormat="1" ht="9.9499999999999993" customHeight="1"/>
    <row r="430" s="2" customFormat="1" ht="9.9499999999999993" customHeight="1"/>
    <row r="431" s="2" customFormat="1" ht="9.9499999999999993" customHeight="1"/>
    <row r="432" s="2" customFormat="1" ht="9.9499999999999993" customHeight="1"/>
    <row r="433" s="2" customFormat="1" ht="9.9499999999999993" customHeight="1"/>
    <row r="434" s="2" customFormat="1" ht="9.9499999999999993" customHeight="1"/>
    <row r="435" s="2" customFormat="1" ht="9.9499999999999993" customHeight="1"/>
    <row r="436" s="2" customFormat="1" ht="9.9499999999999993" customHeight="1"/>
    <row r="437" s="2" customFormat="1" ht="9.9499999999999993" customHeight="1"/>
    <row r="438" s="2" customFormat="1" ht="9.9499999999999993" customHeight="1"/>
    <row r="439" s="2" customFormat="1" ht="9.9499999999999993" customHeight="1"/>
    <row r="440" s="2" customFormat="1" ht="9.9499999999999993" customHeight="1"/>
    <row r="441" s="2" customFormat="1" ht="9.9499999999999993" customHeight="1"/>
    <row r="442" s="2" customFormat="1" ht="9.9499999999999993" customHeight="1"/>
    <row r="443" s="2" customFormat="1" ht="9.9499999999999993" customHeight="1"/>
    <row r="444" s="2" customFormat="1" ht="9.9499999999999993" customHeight="1"/>
    <row r="445" s="2" customFormat="1" ht="9.9499999999999993" customHeight="1"/>
    <row r="446" s="2" customFormat="1" ht="9.9499999999999993" customHeight="1"/>
    <row r="447" s="2" customFormat="1" ht="9.9499999999999993" customHeight="1"/>
    <row r="448" s="2" customFormat="1" ht="9.9499999999999993" customHeight="1"/>
    <row r="449" s="2" customFormat="1" ht="9.9499999999999993" customHeight="1"/>
    <row r="450" s="2" customFormat="1" ht="9.9499999999999993" customHeight="1"/>
    <row r="451" s="2" customFormat="1" ht="9.9499999999999993" customHeight="1"/>
    <row r="452" s="2" customFormat="1" ht="9.9499999999999993" customHeight="1"/>
    <row r="453" s="2" customFormat="1" ht="9.9499999999999993" customHeight="1"/>
    <row r="454" s="2" customFormat="1" ht="9.9499999999999993" customHeight="1"/>
    <row r="455" s="2" customFormat="1" ht="9.9499999999999993" customHeight="1"/>
    <row r="456" s="2" customFormat="1" ht="9.9499999999999993" customHeight="1"/>
    <row r="457" s="2" customFormat="1" ht="9.9499999999999993" customHeight="1"/>
    <row r="458" s="2" customFormat="1" ht="9.9499999999999993" customHeight="1"/>
    <row r="459" s="2" customFormat="1" ht="9.9499999999999993" customHeight="1"/>
    <row r="460" s="2" customFormat="1" ht="9.9499999999999993" customHeight="1"/>
    <row r="461" s="2" customFormat="1" ht="9.9499999999999993" customHeight="1"/>
    <row r="462" s="2" customFormat="1" ht="9.9499999999999993" customHeight="1"/>
    <row r="463" s="2" customFormat="1" ht="9.9499999999999993" customHeight="1"/>
    <row r="464" s="2" customFormat="1" ht="9.9499999999999993" customHeight="1"/>
    <row r="465" s="2" customFormat="1" ht="9.9499999999999993" customHeight="1"/>
    <row r="466" s="2" customFormat="1" ht="9.9499999999999993" customHeight="1"/>
    <row r="467" s="2" customFormat="1" ht="9.9499999999999993" customHeight="1"/>
    <row r="468" s="2" customFormat="1" ht="9.9499999999999993" customHeight="1"/>
    <row r="469" s="2" customFormat="1" ht="9.9499999999999993" customHeight="1"/>
    <row r="470" s="2" customFormat="1" ht="9.9499999999999993" customHeight="1"/>
    <row r="471" s="2" customFormat="1" ht="9.9499999999999993" customHeight="1"/>
    <row r="472" s="2" customFormat="1" ht="9.9499999999999993" customHeight="1"/>
    <row r="473" s="2" customFormat="1" ht="9.9499999999999993" customHeight="1"/>
    <row r="474" s="2" customFormat="1" ht="9.9499999999999993" customHeight="1"/>
    <row r="475" s="2" customFormat="1" ht="9.9499999999999993" customHeight="1"/>
    <row r="476" s="2" customFormat="1" ht="9.9499999999999993" customHeight="1"/>
    <row r="477" s="2" customFormat="1" ht="9.9499999999999993" customHeight="1"/>
    <row r="478" s="2" customFormat="1" ht="9.9499999999999993" customHeight="1"/>
    <row r="479" s="2" customFormat="1" ht="9.9499999999999993" customHeight="1"/>
    <row r="480" s="2" customFormat="1" ht="9.9499999999999993" customHeight="1"/>
    <row r="481" spans="1:78" s="2" customFormat="1" ht="9.9499999999999993" customHeight="1"/>
    <row r="482" spans="1:78" s="2" customFormat="1" ht="9.9499999999999993" customHeight="1"/>
    <row r="483" spans="1:78" s="2" customFormat="1" ht="9.9499999999999993" customHeight="1"/>
    <row r="484" spans="1:78" s="2" customFormat="1" ht="9.9499999999999993" customHeight="1"/>
    <row r="485" spans="1:78" s="2" customFormat="1" ht="9.9499999999999993" customHeight="1"/>
    <row r="486" spans="1:78" s="2" customFormat="1" ht="9.9499999999999993" customHeight="1"/>
    <row r="487" spans="1:78" s="2" customFormat="1" ht="9.9499999999999993" customHeight="1"/>
    <row r="488" spans="1:78" s="2" customFormat="1" ht="9.9499999999999993" customHeight="1"/>
    <row r="489" spans="1:78" s="2" customFormat="1" ht="9.9499999999999993" customHeight="1"/>
    <row r="490" spans="1:78" s="2" customFormat="1" ht="9.9499999999999993" customHeight="1"/>
    <row r="491" spans="1:78" s="2" customFormat="1" ht="9.9499999999999993" customHeight="1"/>
    <row r="492" spans="1:78" s="2" customFormat="1" ht="9.9499999999999993" customHeight="1"/>
    <row r="493" spans="1:78" ht="9.9499999999999993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</row>
    <row r="494" spans="1:78" ht="9.9499999999999993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</row>
    <row r="495" spans="1:78" ht="9.9499999999999993" customHeight="1"/>
  </sheetData>
  <mergeCells count="123">
    <mergeCell ref="BG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G7:BZ9"/>
    <mergeCell ref="BG10:BK12"/>
    <mergeCell ref="BL10:BN12"/>
    <mergeCell ref="BO10:BP12"/>
    <mergeCell ref="BQ10:BS12"/>
    <mergeCell ref="BT10:BU12"/>
    <mergeCell ref="BV10:BX12"/>
    <mergeCell ref="BY10:BZ12"/>
    <mergeCell ref="AO20:AQ24"/>
    <mergeCell ref="AR20:AU24"/>
    <mergeCell ref="AV20:AX24"/>
    <mergeCell ref="AY20:BB24"/>
    <mergeCell ref="BC20:BF24"/>
    <mergeCell ref="BG20:BZ24"/>
    <mergeCell ref="A20:G24"/>
    <mergeCell ref="H20:Q24"/>
    <mergeCell ref="R20:AA24"/>
    <mergeCell ref="AB20:AF24"/>
    <mergeCell ref="AG20:AJ24"/>
    <mergeCell ref="AK20:AN24"/>
    <mergeCell ref="BB25:BC27"/>
    <mergeCell ref="A28:G32"/>
    <mergeCell ref="H28:Q32"/>
    <mergeCell ref="R28:AA32"/>
    <mergeCell ref="AB28:AF32"/>
    <mergeCell ref="AN28:BZ32"/>
    <mergeCell ref="AP25:AQ27"/>
    <mergeCell ref="AR25:AS27"/>
    <mergeCell ref="AT25:AU27"/>
    <mergeCell ref="AV25:AW27"/>
    <mergeCell ref="AX25:AY27"/>
    <mergeCell ref="AZ25:BA27"/>
    <mergeCell ref="A25:G27"/>
    <mergeCell ref="H25:Q27"/>
    <mergeCell ref="R25:AA27"/>
    <mergeCell ref="AB25:AF27"/>
    <mergeCell ref="AG25:AM32"/>
    <mergeCell ref="AN25:AO27"/>
    <mergeCell ref="K45:AA49"/>
    <mergeCell ref="AB45:AR49"/>
    <mergeCell ref="AS45:BI49"/>
    <mergeCell ref="BJ45:BZ49"/>
    <mergeCell ref="A50:BZ52"/>
    <mergeCell ref="A54:AA56"/>
    <mergeCell ref="AB54:BZ56"/>
    <mergeCell ref="BM34:BZ41"/>
    <mergeCell ref="K37:AA41"/>
    <mergeCell ref="AB37:AF41"/>
    <mergeCell ref="AG37:AW41"/>
    <mergeCell ref="AX37:BB41"/>
    <mergeCell ref="A42:J49"/>
    <mergeCell ref="K42:AA44"/>
    <mergeCell ref="AB42:AR44"/>
    <mergeCell ref="AS42:BI44"/>
    <mergeCell ref="BJ42:BZ44"/>
    <mergeCell ref="A34:J41"/>
    <mergeCell ref="K34:AA36"/>
    <mergeCell ref="AB34:AF36"/>
    <mergeCell ref="AG34:AW36"/>
    <mergeCell ref="AX34:BB36"/>
    <mergeCell ref="BC34:BL41"/>
    <mergeCell ref="A77:AA79"/>
    <mergeCell ref="AB77:BZ86"/>
    <mergeCell ref="A80:AA86"/>
    <mergeCell ref="A87:AA89"/>
    <mergeCell ref="AB87:BZ96"/>
    <mergeCell ref="A90:AA96"/>
    <mergeCell ref="A57:AA59"/>
    <mergeCell ref="AB57:BZ66"/>
    <mergeCell ref="A60:AA66"/>
    <mergeCell ref="A67:AA69"/>
    <mergeCell ref="AB67:BZ76"/>
    <mergeCell ref="A70:AA76"/>
    <mergeCell ref="A117:AA119"/>
    <mergeCell ref="AB117:BZ129"/>
    <mergeCell ref="A120:AA129"/>
    <mergeCell ref="A130:AA132"/>
    <mergeCell ref="AB130:BZ139"/>
    <mergeCell ref="A133:AA139"/>
    <mergeCell ref="A97:AA99"/>
    <mergeCell ref="AB97:BZ106"/>
    <mergeCell ref="A100:AA106"/>
    <mergeCell ref="A107:AA109"/>
    <mergeCell ref="AB107:BZ116"/>
    <mergeCell ref="A110:AA116"/>
    <mergeCell ref="D151:L154"/>
    <mergeCell ref="M151:AA154"/>
    <mergeCell ref="D155:L158"/>
    <mergeCell ref="M155:AA158"/>
    <mergeCell ref="C162:AJ164"/>
    <mergeCell ref="AV163:AZ165"/>
    <mergeCell ref="A140:BZ142"/>
    <mergeCell ref="A144:C158"/>
    <mergeCell ref="D144:L146"/>
    <mergeCell ref="M144:AA146"/>
    <mergeCell ref="AB144:AD158"/>
    <mergeCell ref="AE144:AZ158"/>
    <mergeCell ref="BA144:BC158"/>
    <mergeCell ref="BD144:BZ158"/>
    <mergeCell ref="D147:L150"/>
    <mergeCell ref="M147:AA150"/>
    <mergeCell ref="A175:BZ177"/>
    <mergeCell ref="AM167:AU170"/>
    <mergeCell ref="AV167:BZ170"/>
    <mergeCell ref="AM171:AU174"/>
    <mergeCell ref="AV171:BP174"/>
    <mergeCell ref="BQ171:BS174"/>
    <mergeCell ref="BZ171:BZ174"/>
    <mergeCell ref="BA163:BC165"/>
    <mergeCell ref="BD163:BE165"/>
    <mergeCell ref="BF163:BH165"/>
    <mergeCell ref="BI163:BJ165"/>
    <mergeCell ref="BK163:BM165"/>
    <mergeCell ref="BN163:BO165"/>
  </mergeCells>
  <phoneticPr fontId="2"/>
  <dataValidations count="2">
    <dataValidation type="list" allowBlank="1" showInputMessage="1" showErrorMessage="1" sqref="AB20:AF24 AB28:AF32">
      <formula1>"男,女"</formula1>
    </dataValidation>
    <dataValidation type="list" allowBlank="1" showInputMessage="1" showErrorMessage="1" sqref="AR20:AU24">
      <formula1>"1,2,3,4,5,6,7,8,9,10,11,12"</formula1>
    </dataValidation>
  </dataValidations>
  <pageMargins left="0.61" right="0.37" top="0.41" bottom="0.19" header="0.22" footer="0.2"/>
  <pageSetup paperSize="9" orientation="portrait" r:id="rId1"/>
  <headerFooter>
    <oddHeader>&amp;R&amp;"ＭＳ ゴシック,標準"&amp;12【様式２】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高等部 (2)</vt:lpstr>
      <vt:lpstr>高等部</vt:lpstr>
      <vt:lpstr>高等部!Print_Area</vt:lpstr>
      <vt:lpstr>'高等部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midori-man</cp:lastModifiedBy>
  <cp:lastPrinted>2019-11-19T09:13:58Z</cp:lastPrinted>
  <dcterms:created xsi:type="dcterms:W3CDTF">2019-07-08T10:23:21Z</dcterms:created>
  <dcterms:modified xsi:type="dcterms:W3CDTF">2019-11-19T09:14:10Z</dcterms:modified>
</cp:coreProperties>
</file>